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245" tabRatio="920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кВт-10МВт'!$A$1:$Y$144</definedName>
    <definedName name="_xlnm.Print_Area" localSheetId="0">'Энергоснабжение &lt; 670 кВт'!$A$1:$Y$144</definedName>
    <definedName name="_xlnm.Print_Area" localSheetId="2">'Энергоснабжение &gt; 10 МВт'!$A$1:$Y$144</definedName>
    <definedName name="_xlnm.Print_Area" localSheetId="1">'Энергоснабжение 670 кВт-10МВт'!$A$1:$Y$144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<sst xmlns="http://schemas.openxmlformats.org/spreadsheetml/2006/main" count="840" uniqueCount="71">
  <si>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</si>
  <si>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2020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</si>
  <si>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</si>
  <si>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</si>
  <si>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</si>
  <si>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</si>
  <si>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</si>
  <si>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</si>
  <si>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</si>
  <si>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</si>
  <si>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</si>
  <si>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</si>
  <si>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</si>
  <si>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</si>
  <si>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</si>
  <si>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</si>
  <si>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</si>
  <si>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</si>
  <si>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</si>
  <si>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</si>
  <si>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</si>
  <si>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</si>
  <si>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</si>
  <si>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</si>
  <si>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</si>
  <si>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</si>
  <si>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</si>
  <si>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</si>
  <si>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</si>
  <si>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</si>
  <si>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</si>
  <si>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</si>
  <si>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</si>
  <si>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</si>
  <si>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2020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</si>
  <si>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2020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</si>
  <si>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мае 2020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</si>
  <si>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</si>
  <si>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мае 2020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</si>
  <si>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мае 2020 года для подгруппы группы "прочие потребители"с максимальной мощностью энергопринимающих устройств не менее 10 МВт</t>
  </si>
  <si>
    <t>01.05.2020</t>
  </si>
  <si>
    <t>02.05.2020</t>
  </si>
  <si>
    <t>03.05.2020</t>
  </si>
  <si>
    <t>04.05.2020</t>
  </si>
  <si>
    <t>05.05.2020</t>
  </si>
  <si>
    <t>06.05.2020</t>
  </si>
  <si>
    <t>07.05.2020</t>
  </si>
  <si>
    <t>08.05.2020</t>
  </si>
  <si>
    <t>09.05.2020</t>
  </si>
  <si>
    <t>10.05.2020</t>
  </si>
  <si>
    <t>11.05.2020</t>
  </si>
  <si>
    <t>12.05.2020</t>
  </si>
  <si>
    <t>13.05.2020</t>
  </si>
  <si>
    <t>14.05.2020</t>
  </si>
  <si>
    <t>15.05.2020</t>
  </si>
  <si>
    <t>16.05.2020</t>
  </si>
  <si>
    <t>17.05.2020</t>
  </si>
  <si>
    <t>18.05.2020</t>
  </si>
  <si>
    <t>19.05.2020</t>
  </si>
  <si>
    <t>20.05.2020</t>
  </si>
  <si>
    <t>21.05.2020</t>
  </si>
  <si>
    <t>22.05.2020</t>
  </si>
  <si>
    <t>23.05.2020</t>
  </si>
  <si>
    <t>24.05.2020</t>
  </si>
  <si>
    <t>25.05.2020</t>
  </si>
  <si>
    <t>26.05.2020</t>
  </si>
  <si>
    <t>27.05.2020</t>
  </si>
  <si>
    <t>28.05.2020</t>
  </si>
  <si>
    <t>29.05.2020</t>
  </si>
  <si>
    <t>30.05.2020</t>
  </si>
  <si>
    <t>31.05.2020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</si>
</sst>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14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1;%202020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2409.29</v>
      </c>
      <c r="C9" s="12">
        <v>2265.94</v>
      </c>
      <c r="D9" s="12">
        <v>2219.6</v>
      </c>
      <c r="E9" s="12">
        <v>2195.9</v>
      </c>
      <c r="F9" s="12">
        <v>2171.49</v>
      </c>
      <c r="G9" s="12">
        <v>2149.89</v>
      </c>
      <c r="H9" s="12">
        <v>2127.55</v>
      </c>
      <c r="I9" s="12">
        <v>2125.83</v>
      </c>
      <c r="J9" s="12">
        <v>2130.99</v>
      </c>
      <c r="K9" s="12">
        <v>2142.38</v>
      </c>
      <c r="L9" s="12">
        <v>2208.23</v>
      </c>
      <c r="M9" s="12">
        <v>2234.5</v>
      </c>
      <c r="N9" s="12">
        <v>2244.68</v>
      </c>
      <c r="O9" s="12">
        <v>2241.43</v>
      </c>
      <c r="P9" s="12">
        <v>2234.15</v>
      </c>
      <c r="Q9" s="12">
        <v>2231.02</v>
      </c>
      <c r="R9" s="12">
        <v>2226.49</v>
      </c>
      <c r="S9" s="12">
        <v>2223.97</v>
      </c>
      <c r="T9" s="12">
        <v>2225.32</v>
      </c>
      <c r="U9" s="12">
        <v>2214.09</v>
      </c>
      <c r="V9" s="12">
        <v>2230.64</v>
      </c>
      <c r="W9" s="12">
        <v>2260.01</v>
      </c>
      <c r="X9" s="12">
        <v>2359.6</v>
      </c>
      <c r="Y9" s="13">
        <v>2285.52</v>
      </c>
      <c r="Z9" s="14"/>
    </row>
    <row r="10" spans="1:25" ht="15.75">
      <c r="A10" s="15" t="s">
        <v>41</v>
      </c>
      <c r="B10" s="16">
        <v>2248.53</v>
      </c>
      <c r="C10" s="17">
        <v>2196.08</v>
      </c>
      <c r="D10" s="17">
        <v>2212.94</v>
      </c>
      <c r="E10" s="17">
        <v>2195.03</v>
      </c>
      <c r="F10" s="17">
        <v>2169.31</v>
      </c>
      <c r="G10" s="17">
        <v>2150.48</v>
      </c>
      <c r="H10" s="17">
        <v>2131.19</v>
      </c>
      <c r="I10" s="17">
        <v>2126.32</v>
      </c>
      <c r="J10" s="17">
        <v>2149.63</v>
      </c>
      <c r="K10" s="17">
        <v>2130.04</v>
      </c>
      <c r="L10" s="17">
        <v>2197.29</v>
      </c>
      <c r="M10" s="17">
        <v>2218.45</v>
      </c>
      <c r="N10" s="17">
        <v>2225.38</v>
      </c>
      <c r="O10" s="17">
        <v>2222.08</v>
      </c>
      <c r="P10" s="17">
        <v>2210.71</v>
      </c>
      <c r="Q10" s="17">
        <v>2199.33</v>
      </c>
      <c r="R10" s="17">
        <v>2191.32</v>
      </c>
      <c r="S10" s="17">
        <v>2190.08</v>
      </c>
      <c r="T10" s="17">
        <v>2194.38</v>
      </c>
      <c r="U10" s="17">
        <v>2186.18</v>
      </c>
      <c r="V10" s="17">
        <v>2206.69</v>
      </c>
      <c r="W10" s="17">
        <v>2222.87</v>
      </c>
      <c r="X10" s="17">
        <v>2252.49</v>
      </c>
      <c r="Y10" s="18">
        <v>2227.12</v>
      </c>
    </row>
    <row r="11" spans="1:25" ht="15.75">
      <c r="A11" s="15" t="s">
        <v>42</v>
      </c>
      <c r="B11" s="16">
        <v>2192.73</v>
      </c>
      <c r="C11" s="17">
        <v>2148.58</v>
      </c>
      <c r="D11" s="17">
        <v>2177.87</v>
      </c>
      <c r="E11" s="17">
        <v>2132.33</v>
      </c>
      <c r="F11" s="17">
        <v>2027.44</v>
      </c>
      <c r="G11" s="17">
        <v>1899.03</v>
      </c>
      <c r="H11" s="17">
        <v>1749.38</v>
      </c>
      <c r="I11" s="17">
        <v>1763.82</v>
      </c>
      <c r="J11" s="17">
        <v>1913.03</v>
      </c>
      <c r="K11" s="17">
        <v>1388.28</v>
      </c>
      <c r="L11" s="17">
        <v>2053.55</v>
      </c>
      <c r="M11" s="17">
        <v>2185.18</v>
      </c>
      <c r="N11" s="17">
        <v>2200.97</v>
      </c>
      <c r="O11" s="17">
        <v>2198.1</v>
      </c>
      <c r="P11" s="17">
        <v>2181.62</v>
      </c>
      <c r="Q11" s="17">
        <v>2156.8</v>
      </c>
      <c r="R11" s="17">
        <v>2144.21</v>
      </c>
      <c r="S11" s="17">
        <v>2160.78</v>
      </c>
      <c r="T11" s="17">
        <v>2140.59</v>
      </c>
      <c r="U11" s="17">
        <v>2086.55</v>
      </c>
      <c r="V11" s="17">
        <v>2185.49</v>
      </c>
      <c r="W11" s="17">
        <v>2212.06</v>
      </c>
      <c r="X11" s="17">
        <v>2231.04</v>
      </c>
      <c r="Y11" s="18">
        <v>2207.72</v>
      </c>
    </row>
    <row r="12" spans="1:25" ht="15.75">
      <c r="A12" s="15" t="s">
        <v>43</v>
      </c>
      <c r="B12" s="16">
        <v>2176.78</v>
      </c>
      <c r="C12" s="17">
        <v>2046.03</v>
      </c>
      <c r="D12" s="17">
        <v>2213</v>
      </c>
      <c r="E12" s="17">
        <v>2222.37</v>
      </c>
      <c r="F12" s="17">
        <v>2202.51</v>
      </c>
      <c r="G12" s="17">
        <v>2185.27</v>
      </c>
      <c r="H12" s="17">
        <v>2164.65</v>
      </c>
      <c r="I12" s="17">
        <v>2190.08</v>
      </c>
      <c r="J12" s="17">
        <v>2209.74</v>
      </c>
      <c r="K12" s="17">
        <v>2213.28</v>
      </c>
      <c r="L12" s="17">
        <v>2243.58</v>
      </c>
      <c r="M12" s="17">
        <v>2278.68</v>
      </c>
      <c r="N12" s="17">
        <v>2276.4</v>
      </c>
      <c r="O12" s="17">
        <v>2277.3</v>
      </c>
      <c r="P12" s="17">
        <v>2280.77</v>
      </c>
      <c r="Q12" s="17">
        <v>2278.99</v>
      </c>
      <c r="R12" s="17">
        <v>2276.32</v>
      </c>
      <c r="S12" s="17">
        <v>2278.17</v>
      </c>
      <c r="T12" s="17">
        <v>2278.08</v>
      </c>
      <c r="U12" s="17">
        <v>2275.1</v>
      </c>
      <c r="V12" s="17">
        <v>2276.71</v>
      </c>
      <c r="W12" s="17">
        <v>2300.01</v>
      </c>
      <c r="X12" s="17">
        <v>2367.4</v>
      </c>
      <c r="Y12" s="18">
        <v>2320.26</v>
      </c>
    </row>
    <row r="13" spans="1:25" ht="15.75">
      <c r="A13" s="15" t="s">
        <v>44</v>
      </c>
      <c r="B13" s="16">
        <v>2270.49</v>
      </c>
      <c r="C13" s="17">
        <v>2222.54</v>
      </c>
      <c r="D13" s="17">
        <v>2257.08</v>
      </c>
      <c r="E13" s="17">
        <v>2228.98</v>
      </c>
      <c r="F13" s="17">
        <v>2214.38</v>
      </c>
      <c r="G13" s="17">
        <v>2207.02</v>
      </c>
      <c r="H13" s="17">
        <v>2206.44</v>
      </c>
      <c r="I13" s="17">
        <v>2210.44</v>
      </c>
      <c r="J13" s="17">
        <v>2221.55</v>
      </c>
      <c r="K13" s="17">
        <v>2222.16</v>
      </c>
      <c r="L13" s="17">
        <v>2256.2</v>
      </c>
      <c r="M13" s="17">
        <v>2309.01</v>
      </c>
      <c r="N13" s="17">
        <v>2348.75</v>
      </c>
      <c r="O13" s="17">
        <v>2315.2</v>
      </c>
      <c r="P13" s="17">
        <v>2299.32</v>
      </c>
      <c r="Q13" s="17">
        <v>2296.96</v>
      </c>
      <c r="R13" s="17">
        <v>2285.27</v>
      </c>
      <c r="S13" s="17">
        <v>2284.38</v>
      </c>
      <c r="T13" s="17">
        <v>2276.31</v>
      </c>
      <c r="U13" s="17">
        <v>2271.7</v>
      </c>
      <c r="V13" s="17">
        <v>2277.61</v>
      </c>
      <c r="W13" s="17">
        <v>2305.65</v>
      </c>
      <c r="X13" s="17">
        <v>2462.11</v>
      </c>
      <c r="Y13" s="18">
        <v>2318.34</v>
      </c>
    </row>
    <row r="14" spans="1:25" ht="15.75">
      <c r="A14" s="15" t="s">
        <v>45</v>
      </c>
      <c r="B14" s="16">
        <v>2263.11</v>
      </c>
      <c r="C14" s="17">
        <v>2218.64</v>
      </c>
      <c r="D14" s="17">
        <v>2231.5</v>
      </c>
      <c r="E14" s="17">
        <v>2201.69</v>
      </c>
      <c r="F14" s="17">
        <v>2189.22</v>
      </c>
      <c r="G14" s="17">
        <v>2177.84</v>
      </c>
      <c r="H14" s="17">
        <v>2190.04</v>
      </c>
      <c r="I14" s="17">
        <v>2215.89</v>
      </c>
      <c r="J14" s="17">
        <v>2251.07</v>
      </c>
      <c r="K14" s="17">
        <v>2273.26</v>
      </c>
      <c r="L14" s="17">
        <v>2437.72</v>
      </c>
      <c r="M14" s="17">
        <v>2547.46</v>
      </c>
      <c r="N14" s="17">
        <v>2600.31</v>
      </c>
      <c r="O14" s="17">
        <v>2589.91</v>
      </c>
      <c r="P14" s="17">
        <v>2524.11</v>
      </c>
      <c r="Q14" s="17">
        <v>2482.87</v>
      </c>
      <c r="R14" s="17">
        <v>2475.13</v>
      </c>
      <c r="S14" s="17">
        <v>2476.62</v>
      </c>
      <c r="T14" s="17">
        <v>2477.42</v>
      </c>
      <c r="U14" s="17">
        <v>2469.77</v>
      </c>
      <c r="V14" s="17">
        <v>2475.09</v>
      </c>
      <c r="W14" s="17">
        <v>2479.54</v>
      </c>
      <c r="X14" s="17">
        <v>2504.05</v>
      </c>
      <c r="Y14" s="18">
        <v>2386.65</v>
      </c>
    </row>
    <row r="15" spans="1:25" ht="15.75">
      <c r="A15" s="15" t="s">
        <v>46</v>
      </c>
      <c r="B15" s="16">
        <v>2302.01</v>
      </c>
      <c r="C15" s="17">
        <v>2224.85</v>
      </c>
      <c r="D15" s="17">
        <v>2226.25</v>
      </c>
      <c r="E15" s="17">
        <v>2202.03</v>
      </c>
      <c r="F15" s="17">
        <v>2181.16</v>
      </c>
      <c r="G15" s="17">
        <v>2163.72</v>
      </c>
      <c r="H15" s="17">
        <v>2161.63</v>
      </c>
      <c r="I15" s="17">
        <v>2203.86</v>
      </c>
      <c r="J15" s="17">
        <v>2222.05</v>
      </c>
      <c r="K15" s="17">
        <v>2235.83</v>
      </c>
      <c r="L15" s="17">
        <v>2281.67</v>
      </c>
      <c r="M15" s="17">
        <v>2411.25</v>
      </c>
      <c r="N15" s="17">
        <v>2487.27</v>
      </c>
      <c r="O15" s="17">
        <v>2489.39</v>
      </c>
      <c r="P15" s="17">
        <v>2513.18</v>
      </c>
      <c r="Q15" s="17">
        <v>2569.31</v>
      </c>
      <c r="R15" s="17">
        <v>2500.79</v>
      </c>
      <c r="S15" s="17">
        <v>2496.69</v>
      </c>
      <c r="T15" s="17">
        <v>2493.15</v>
      </c>
      <c r="U15" s="17">
        <v>2486.9</v>
      </c>
      <c r="V15" s="17">
        <v>2487.41</v>
      </c>
      <c r="W15" s="17">
        <v>2428.33</v>
      </c>
      <c r="X15" s="17">
        <v>2491.6</v>
      </c>
      <c r="Y15" s="18">
        <v>2483.38</v>
      </c>
    </row>
    <row r="16" spans="1:25" ht="15.75">
      <c r="A16" s="15" t="s">
        <v>47</v>
      </c>
      <c r="B16" s="16">
        <v>2332.64</v>
      </c>
      <c r="C16" s="17">
        <v>2226.01</v>
      </c>
      <c r="D16" s="17">
        <v>2254.73</v>
      </c>
      <c r="E16" s="17">
        <v>2217.95</v>
      </c>
      <c r="F16" s="17">
        <v>2207.43</v>
      </c>
      <c r="G16" s="17">
        <v>2194.28</v>
      </c>
      <c r="H16" s="17">
        <v>2199.67</v>
      </c>
      <c r="I16" s="17">
        <v>2232.2</v>
      </c>
      <c r="J16" s="17">
        <v>2281.43</v>
      </c>
      <c r="K16" s="17">
        <v>2295.79</v>
      </c>
      <c r="L16" s="17">
        <v>2439.46</v>
      </c>
      <c r="M16" s="17">
        <v>2449.02</v>
      </c>
      <c r="N16" s="17">
        <v>2452.81</v>
      </c>
      <c r="O16" s="17">
        <v>2453.35</v>
      </c>
      <c r="P16" s="17">
        <v>2504.76</v>
      </c>
      <c r="Q16" s="17">
        <v>2502.48</v>
      </c>
      <c r="R16" s="17">
        <v>2495.52</v>
      </c>
      <c r="S16" s="17">
        <v>2499.05</v>
      </c>
      <c r="T16" s="17">
        <v>2493.33</v>
      </c>
      <c r="U16" s="17">
        <v>2458.11</v>
      </c>
      <c r="V16" s="17">
        <v>2475.69</v>
      </c>
      <c r="W16" s="17">
        <v>2320.89</v>
      </c>
      <c r="X16" s="17">
        <v>2488.55</v>
      </c>
      <c r="Y16" s="18">
        <v>2484.77</v>
      </c>
    </row>
    <row r="17" spans="1:25" ht="15.75">
      <c r="A17" s="15" t="s">
        <v>48</v>
      </c>
      <c r="B17" s="16">
        <v>2316.21</v>
      </c>
      <c r="C17" s="17">
        <v>2244.39</v>
      </c>
      <c r="D17" s="17">
        <v>2287.47</v>
      </c>
      <c r="E17" s="17">
        <v>2250.77</v>
      </c>
      <c r="F17" s="17">
        <v>2226.43</v>
      </c>
      <c r="G17" s="17">
        <v>2211.06</v>
      </c>
      <c r="H17" s="17">
        <v>2210.73</v>
      </c>
      <c r="I17" s="17">
        <v>2218.78</v>
      </c>
      <c r="J17" s="17">
        <v>2233.46</v>
      </c>
      <c r="K17" s="17">
        <v>2229.87</v>
      </c>
      <c r="L17" s="17">
        <v>2258.74</v>
      </c>
      <c r="M17" s="17">
        <v>2323.07</v>
      </c>
      <c r="N17" s="17">
        <v>2443.9</v>
      </c>
      <c r="O17" s="17">
        <v>2484.97</v>
      </c>
      <c r="P17" s="17">
        <v>2512.9</v>
      </c>
      <c r="Q17" s="17">
        <v>2509.28</v>
      </c>
      <c r="R17" s="17">
        <v>2485.09</v>
      </c>
      <c r="S17" s="17">
        <v>2479.7</v>
      </c>
      <c r="T17" s="17">
        <v>2483.88</v>
      </c>
      <c r="U17" s="17">
        <v>2485.85</v>
      </c>
      <c r="V17" s="17">
        <v>2484.03</v>
      </c>
      <c r="W17" s="17">
        <v>2526.27</v>
      </c>
      <c r="X17" s="17">
        <v>2607.99</v>
      </c>
      <c r="Y17" s="18">
        <v>2515.2</v>
      </c>
    </row>
    <row r="18" spans="1:25" ht="15.75">
      <c r="A18" s="15" t="s">
        <v>49</v>
      </c>
      <c r="B18" s="16">
        <v>2393.94</v>
      </c>
      <c r="C18" s="17">
        <v>2247.81</v>
      </c>
      <c r="D18" s="17">
        <v>2317.65</v>
      </c>
      <c r="E18" s="17">
        <v>2251.6</v>
      </c>
      <c r="F18" s="17">
        <v>2211.78</v>
      </c>
      <c r="G18" s="17">
        <v>2186.52</v>
      </c>
      <c r="H18" s="17">
        <v>2174.18</v>
      </c>
      <c r="I18" s="17">
        <v>2198.74</v>
      </c>
      <c r="J18" s="17">
        <v>2228.49</v>
      </c>
      <c r="K18" s="17">
        <v>2220.24</v>
      </c>
      <c r="L18" s="17">
        <v>2323.22</v>
      </c>
      <c r="M18" s="17">
        <v>2419.81</v>
      </c>
      <c r="N18" s="17">
        <v>2531.73</v>
      </c>
      <c r="O18" s="17">
        <v>2538.21</v>
      </c>
      <c r="P18" s="17">
        <v>2529.83</v>
      </c>
      <c r="Q18" s="17">
        <v>2524.02</v>
      </c>
      <c r="R18" s="17">
        <v>2435.7</v>
      </c>
      <c r="S18" s="17">
        <v>2410.06</v>
      </c>
      <c r="T18" s="17">
        <v>2397.96</v>
      </c>
      <c r="U18" s="17">
        <v>2413</v>
      </c>
      <c r="V18" s="17">
        <v>2402.8</v>
      </c>
      <c r="W18" s="17">
        <v>2467.22</v>
      </c>
      <c r="X18" s="17">
        <v>2599.8</v>
      </c>
      <c r="Y18" s="18">
        <v>2529.81</v>
      </c>
    </row>
    <row r="19" spans="1:25" ht="15.75">
      <c r="A19" s="15" t="s">
        <v>50</v>
      </c>
      <c r="B19" s="16">
        <v>2384.29</v>
      </c>
      <c r="C19" s="17">
        <v>2228.42</v>
      </c>
      <c r="D19" s="17">
        <v>2270.63</v>
      </c>
      <c r="E19" s="17">
        <v>2239.22</v>
      </c>
      <c r="F19" s="17">
        <v>2199.5</v>
      </c>
      <c r="G19" s="17">
        <v>2172.92</v>
      </c>
      <c r="H19" s="17">
        <v>2160.03</v>
      </c>
      <c r="I19" s="17">
        <v>2177.64</v>
      </c>
      <c r="J19" s="17">
        <v>2228.63</v>
      </c>
      <c r="K19" s="17">
        <v>2239.49</v>
      </c>
      <c r="L19" s="17">
        <v>2367.38</v>
      </c>
      <c r="M19" s="17">
        <v>2518.55</v>
      </c>
      <c r="N19" s="17">
        <v>2543.4</v>
      </c>
      <c r="O19" s="17">
        <v>2540.03</v>
      </c>
      <c r="P19" s="17">
        <v>2542.37</v>
      </c>
      <c r="Q19" s="17">
        <v>2540.08</v>
      </c>
      <c r="R19" s="17">
        <v>2531.4</v>
      </c>
      <c r="S19" s="17">
        <v>2534.05</v>
      </c>
      <c r="T19" s="17">
        <v>2534</v>
      </c>
      <c r="U19" s="17">
        <v>2532.4</v>
      </c>
      <c r="V19" s="17">
        <v>2526.24</v>
      </c>
      <c r="W19" s="17">
        <v>2547.64</v>
      </c>
      <c r="X19" s="17">
        <v>2651.14</v>
      </c>
      <c r="Y19" s="18">
        <v>2546.33</v>
      </c>
    </row>
    <row r="20" spans="1:25" ht="15.75">
      <c r="A20" s="15" t="s">
        <v>51</v>
      </c>
      <c r="B20" s="16">
        <v>2478.75</v>
      </c>
      <c r="C20" s="17">
        <v>2273.58</v>
      </c>
      <c r="D20" s="17">
        <v>2338.19</v>
      </c>
      <c r="E20" s="17">
        <v>2243.24</v>
      </c>
      <c r="F20" s="17">
        <v>2205.72</v>
      </c>
      <c r="G20" s="17">
        <v>2188.67</v>
      </c>
      <c r="H20" s="17">
        <v>2195.26</v>
      </c>
      <c r="I20" s="17">
        <v>2229.52</v>
      </c>
      <c r="J20" s="17">
        <v>2381.94</v>
      </c>
      <c r="K20" s="17">
        <v>2450.62</v>
      </c>
      <c r="L20" s="17">
        <v>2727.55</v>
      </c>
      <c r="M20" s="17">
        <v>2757.52</v>
      </c>
      <c r="N20" s="17">
        <v>2768.91</v>
      </c>
      <c r="O20" s="17">
        <v>2766.89</v>
      </c>
      <c r="P20" s="17">
        <v>2746.52</v>
      </c>
      <c r="Q20" s="17">
        <v>2743.33</v>
      </c>
      <c r="R20" s="17">
        <v>2733.86</v>
      </c>
      <c r="S20" s="17">
        <v>2740.18</v>
      </c>
      <c r="T20" s="17">
        <v>2730.03</v>
      </c>
      <c r="U20" s="17">
        <v>2678.87</v>
      </c>
      <c r="V20" s="17">
        <v>2649.79</v>
      </c>
      <c r="W20" s="17">
        <v>2585.75</v>
      </c>
      <c r="X20" s="17">
        <v>2606.62</v>
      </c>
      <c r="Y20" s="18">
        <v>2538.44</v>
      </c>
    </row>
    <row r="21" spans="1:25" ht="15.75">
      <c r="A21" s="15" t="s">
        <v>52</v>
      </c>
      <c r="B21" s="16">
        <v>2428.48</v>
      </c>
      <c r="C21" s="17">
        <v>2226.86</v>
      </c>
      <c r="D21" s="17">
        <v>2173.67</v>
      </c>
      <c r="E21" s="17">
        <v>2131.26</v>
      </c>
      <c r="F21" s="17">
        <v>2118.77</v>
      </c>
      <c r="G21" s="17">
        <v>2102.82</v>
      </c>
      <c r="H21" s="17">
        <v>2115.42</v>
      </c>
      <c r="I21" s="17">
        <v>2123.62</v>
      </c>
      <c r="J21" s="17">
        <v>2236.3</v>
      </c>
      <c r="K21" s="17">
        <v>2255.53</v>
      </c>
      <c r="L21" s="17">
        <v>2350.7</v>
      </c>
      <c r="M21" s="17">
        <v>2391.34</v>
      </c>
      <c r="N21" s="17">
        <v>2468.2</v>
      </c>
      <c r="O21" s="17">
        <v>2599.41</v>
      </c>
      <c r="P21" s="17">
        <v>2529.5</v>
      </c>
      <c r="Q21" s="17">
        <v>2531.98</v>
      </c>
      <c r="R21" s="17">
        <v>2510.49</v>
      </c>
      <c r="S21" s="17">
        <v>2515.58</v>
      </c>
      <c r="T21" s="17">
        <v>2507.03</v>
      </c>
      <c r="U21" s="17">
        <v>2464.48</v>
      </c>
      <c r="V21" s="17">
        <v>2507.59</v>
      </c>
      <c r="W21" s="17">
        <v>2350.49</v>
      </c>
      <c r="X21" s="17">
        <v>2441.76</v>
      </c>
      <c r="Y21" s="18">
        <v>2463.36</v>
      </c>
    </row>
    <row r="22" spans="1:25" ht="15.75">
      <c r="A22" s="15" t="s">
        <v>53</v>
      </c>
      <c r="B22" s="16">
        <v>2311.42</v>
      </c>
      <c r="C22" s="17">
        <v>2190.3</v>
      </c>
      <c r="D22" s="17">
        <v>2171.68</v>
      </c>
      <c r="E22" s="17">
        <v>2133.24</v>
      </c>
      <c r="F22" s="17">
        <v>2121.36</v>
      </c>
      <c r="G22" s="17">
        <v>2118.51</v>
      </c>
      <c r="H22" s="17">
        <v>2118.69</v>
      </c>
      <c r="I22" s="17">
        <v>2152.69</v>
      </c>
      <c r="J22" s="17">
        <v>2226.06</v>
      </c>
      <c r="K22" s="17">
        <v>2230.71</v>
      </c>
      <c r="L22" s="17">
        <v>2391.26</v>
      </c>
      <c r="M22" s="17">
        <v>2503.24</v>
      </c>
      <c r="N22" s="17">
        <v>2499.34</v>
      </c>
      <c r="O22" s="17">
        <v>2507.67</v>
      </c>
      <c r="P22" s="17">
        <v>2506.56</v>
      </c>
      <c r="Q22" s="17">
        <v>2482.8</v>
      </c>
      <c r="R22" s="17">
        <v>2399.68</v>
      </c>
      <c r="S22" s="17">
        <v>2372.38</v>
      </c>
      <c r="T22" s="17">
        <v>2345.62</v>
      </c>
      <c r="U22" s="17">
        <v>2334.31</v>
      </c>
      <c r="V22" s="17">
        <v>2367.7</v>
      </c>
      <c r="W22" s="17">
        <v>2315.07</v>
      </c>
      <c r="X22" s="17">
        <v>2365.3</v>
      </c>
      <c r="Y22" s="18">
        <v>2325.05</v>
      </c>
    </row>
    <row r="23" spans="1:25" ht="15.75">
      <c r="A23" s="15" t="s">
        <v>54</v>
      </c>
      <c r="B23" s="16">
        <v>2242.78</v>
      </c>
      <c r="C23" s="17">
        <v>2169.72</v>
      </c>
      <c r="D23" s="17">
        <v>2172.43</v>
      </c>
      <c r="E23" s="17">
        <v>2127.51</v>
      </c>
      <c r="F23" s="17">
        <v>2116.45</v>
      </c>
      <c r="G23" s="17">
        <v>2050.39</v>
      </c>
      <c r="H23" s="17">
        <v>2083.78</v>
      </c>
      <c r="I23" s="17">
        <v>2123.36</v>
      </c>
      <c r="J23" s="17">
        <v>2215.92</v>
      </c>
      <c r="K23" s="17">
        <v>2220.9</v>
      </c>
      <c r="L23" s="17">
        <v>2393.04</v>
      </c>
      <c r="M23" s="17">
        <v>2487.3</v>
      </c>
      <c r="N23" s="17">
        <v>2508.61</v>
      </c>
      <c r="O23" s="17">
        <v>2509.37</v>
      </c>
      <c r="P23" s="17">
        <v>2511.88</v>
      </c>
      <c r="Q23" s="17">
        <v>2509.85</v>
      </c>
      <c r="R23" s="17">
        <v>2504.05</v>
      </c>
      <c r="S23" s="17">
        <v>2440.33</v>
      </c>
      <c r="T23" s="17">
        <v>2435.94</v>
      </c>
      <c r="U23" s="17">
        <v>2419.55</v>
      </c>
      <c r="V23" s="17">
        <v>2448.48</v>
      </c>
      <c r="W23" s="17">
        <v>2361.46</v>
      </c>
      <c r="X23" s="17">
        <v>2450.59</v>
      </c>
      <c r="Y23" s="18">
        <v>2405.64</v>
      </c>
    </row>
    <row r="24" spans="1:25" ht="15.75">
      <c r="A24" s="15" t="s">
        <v>55</v>
      </c>
      <c r="B24" s="16">
        <v>2306.83</v>
      </c>
      <c r="C24" s="17">
        <v>2199.5</v>
      </c>
      <c r="D24" s="17">
        <v>2213.33</v>
      </c>
      <c r="E24" s="17">
        <v>2186.08</v>
      </c>
      <c r="F24" s="17">
        <v>2129.74</v>
      </c>
      <c r="G24" s="17">
        <v>2119.64</v>
      </c>
      <c r="H24" s="17">
        <v>2118.46</v>
      </c>
      <c r="I24" s="17">
        <v>2145.47</v>
      </c>
      <c r="J24" s="17">
        <v>2192.37</v>
      </c>
      <c r="K24" s="17">
        <v>2198.88</v>
      </c>
      <c r="L24" s="17">
        <v>2310.04</v>
      </c>
      <c r="M24" s="17">
        <v>2405.95</v>
      </c>
      <c r="N24" s="17">
        <v>2498.94</v>
      </c>
      <c r="O24" s="17">
        <v>2501.78</v>
      </c>
      <c r="P24" s="17">
        <v>2506.26</v>
      </c>
      <c r="Q24" s="17">
        <v>2527.33</v>
      </c>
      <c r="R24" s="17">
        <v>2499.27</v>
      </c>
      <c r="S24" s="17">
        <v>2499.75</v>
      </c>
      <c r="T24" s="17">
        <v>2458.13</v>
      </c>
      <c r="U24" s="17">
        <v>2451.71</v>
      </c>
      <c r="V24" s="17">
        <v>2456.76</v>
      </c>
      <c r="W24" s="17">
        <v>2480.65</v>
      </c>
      <c r="X24" s="17">
        <v>2547.96</v>
      </c>
      <c r="Y24" s="18">
        <v>2534.18</v>
      </c>
    </row>
    <row r="25" spans="1:25" ht="15.75">
      <c r="A25" s="15" t="s">
        <v>56</v>
      </c>
      <c r="B25" s="16">
        <v>2439.06</v>
      </c>
      <c r="C25" s="17">
        <v>2236.04</v>
      </c>
      <c r="D25" s="17">
        <v>2223.58</v>
      </c>
      <c r="E25" s="17">
        <v>2188.18</v>
      </c>
      <c r="F25" s="17">
        <v>2133.21</v>
      </c>
      <c r="G25" s="17">
        <v>2037.22</v>
      </c>
      <c r="H25" s="17">
        <v>2041.62</v>
      </c>
      <c r="I25" s="17">
        <v>2097.66</v>
      </c>
      <c r="J25" s="17">
        <v>2188.59</v>
      </c>
      <c r="K25" s="17">
        <v>2200.11</v>
      </c>
      <c r="L25" s="17">
        <v>2253.57</v>
      </c>
      <c r="M25" s="17">
        <v>2403.52</v>
      </c>
      <c r="N25" s="17">
        <v>2494.64</v>
      </c>
      <c r="O25" s="17">
        <v>2500.04</v>
      </c>
      <c r="P25" s="17">
        <v>2511.43</v>
      </c>
      <c r="Q25" s="17">
        <v>2473.88</v>
      </c>
      <c r="R25" s="17">
        <v>2418.93</v>
      </c>
      <c r="S25" s="17">
        <v>2406.42</v>
      </c>
      <c r="T25" s="17">
        <v>2364.39</v>
      </c>
      <c r="U25" s="17">
        <v>2315.42</v>
      </c>
      <c r="V25" s="17">
        <v>2359.57</v>
      </c>
      <c r="W25" s="17">
        <v>2422.82</v>
      </c>
      <c r="X25" s="17">
        <v>2532.91</v>
      </c>
      <c r="Y25" s="18">
        <v>2494.29</v>
      </c>
    </row>
    <row r="26" spans="1:25" ht="15.75">
      <c r="A26" s="15" t="s">
        <v>57</v>
      </c>
      <c r="B26" s="16">
        <v>2394.57</v>
      </c>
      <c r="C26" s="17">
        <v>2234.36</v>
      </c>
      <c r="D26" s="17">
        <v>2233.55</v>
      </c>
      <c r="E26" s="17">
        <v>2200.69</v>
      </c>
      <c r="F26" s="17">
        <v>2177.04</v>
      </c>
      <c r="G26" s="17">
        <v>2151.28</v>
      </c>
      <c r="H26" s="17">
        <v>2148.45</v>
      </c>
      <c r="I26" s="17">
        <v>2197.94</v>
      </c>
      <c r="J26" s="17">
        <v>2256.21</v>
      </c>
      <c r="K26" s="17">
        <v>2327.79</v>
      </c>
      <c r="L26" s="17">
        <v>2515.29</v>
      </c>
      <c r="M26" s="17">
        <v>2585.93</v>
      </c>
      <c r="N26" s="17">
        <v>2587.8</v>
      </c>
      <c r="O26" s="17">
        <v>2647.32</v>
      </c>
      <c r="P26" s="17">
        <v>2598.23</v>
      </c>
      <c r="Q26" s="17">
        <v>2588.73</v>
      </c>
      <c r="R26" s="17">
        <v>2541.31</v>
      </c>
      <c r="S26" s="17">
        <v>2520.09</v>
      </c>
      <c r="T26" s="17">
        <v>2517.3</v>
      </c>
      <c r="U26" s="17">
        <v>2511.4</v>
      </c>
      <c r="V26" s="17">
        <v>2515.56</v>
      </c>
      <c r="W26" s="17">
        <v>2508.63</v>
      </c>
      <c r="X26" s="17">
        <v>2515.41</v>
      </c>
      <c r="Y26" s="18">
        <v>2491.54</v>
      </c>
    </row>
    <row r="27" spans="1:25" ht="15.75">
      <c r="A27" s="15" t="s">
        <v>58</v>
      </c>
      <c r="B27" s="16">
        <v>2337.33</v>
      </c>
      <c r="C27" s="17">
        <v>2240.45</v>
      </c>
      <c r="D27" s="17">
        <v>2237.73</v>
      </c>
      <c r="E27" s="17">
        <v>2196.29</v>
      </c>
      <c r="F27" s="17">
        <v>2136.67</v>
      </c>
      <c r="G27" s="17">
        <v>1972.76</v>
      </c>
      <c r="H27" s="17">
        <v>1971.78</v>
      </c>
      <c r="I27" s="17">
        <v>2177.65</v>
      </c>
      <c r="J27" s="17">
        <v>2244.38</v>
      </c>
      <c r="K27" s="17">
        <v>2297.64</v>
      </c>
      <c r="L27" s="17">
        <v>2549.62</v>
      </c>
      <c r="M27" s="17">
        <v>2579.62</v>
      </c>
      <c r="N27" s="17">
        <v>2589.55</v>
      </c>
      <c r="O27" s="17">
        <v>2579.85</v>
      </c>
      <c r="P27" s="17">
        <v>2599.85</v>
      </c>
      <c r="Q27" s="17">
        <v>2600.21</v>
      </c>
      <c r="R27" s="17">
        <v>2523.02</v>
      </c>
      <c r="S27" s="17">
        <v>2475.16</v>
      </c>
      <c r="T27" s="17">
        <v>2470.9</v>
      </c>
      <c r="U27" s="17">
        <v>2451.28</v>
      </c>
      <c r="V27" s="17">
        <v>2432.48</v>
      </c>
      <c r="W27" s="17">
        <v>2355.27</v>
      </c>
      <c r="X27" s="17">
        <v>2436.12</v>
      </c>
      <c r="Y27" s="18">
        <v>2418.44</v>
      </c>
    </row>
    <row r="28" spans="1:25" ht="15.75">
      <c r="A28" s="15" t="s">
        <v>59</v>
      </c>
      <c r="B28" s="16">
        <v>2292.01</v>
      </c>
      <c r="C28" s="17">
        <v>2206.52</v>
      </c>
      <c r="D28" s="17">
        <v>2208.75</v>
      </c>
      <c r="E28" s="17">
        <v>2174</v>
      </c>
      <c r="F28" s="17">
        <v>2133.39</v>
      </c>
      <c r="G28" s="17">
        <v>1967.34</v>
      </c>
      <c r="H28" s="17">
        <v>1976.66</v>
      </c>
      <c r="I28" s="17">
        <v>2145.63</v>
      </c>
      <c r="J28" s="17">
        <v>2221.21</v>
      </c>
      <c r="K28" s="17">
        <v>2275.84</v>
      </c>
      <c r="L28" s="17">
        <v>2447.5</v>
      </c>
      <c r="M28" s="17">
        <v>2521.37</v>
      </c>
      <c r="N28" s="17">
        <v>2531.4</v>
      </c>
      <c r="O28" s="17">
        <v>2510.19</v>
      </c>
      <c r="P28" s="17">
        <v>2510.56</v>
      </c>
      <c r="Q28" s="17">
        <v>2504.06</v>
      </c>
      <c r="R28" s="17">
        <v>2482</v>
      </c>
      <c r="S28" s="17">
        <v>2474.49</v>
      </c>
      <c r="T28" s="17">
        <v>2443.24</v>
      </c>
      <c r="U28" s="17">
        <v>2418.73</v>
      </c>
      <c r="V28" s="17">
        <v>2477.62</v>
      </c>
      <c r="W28" s="17">
        <v>2448.39</v>
      </c>
      <c r="X28" s="17">
        <v>2498.02</v>
      </c>
      <c r="Y28" s="18">
        <v>2467.84</v>
      </c>
    </row>
    <row r="29" spans="1:25" ht="15.75">
      <c r="A29" s="15" t="s">
        <v>60</v>
      </c>
      <c r="B29" s="16">
        <v>2342.79</v>
      </c>
      <c r="C29" s="17">
        <v>2243.33</v>
      </c>
      <c r="D29" s="17">
        <v>2201.15</v>
      </c>
      <c r="E29" s="17">
        <v>2136.71</v>
      </c>
      <c r="F29" s="17">
        <v>2081.23</v>
      </c>
      <c r="G29" s="17">
        <v>1487.01</v>
      </c>
      <c r="H29" s="17">
        <v>1927.73</v>
      </c>
      <c r="I29" s="17">
        <v>2146.82</v>
      </c>
      <c r="J29" s="17">
        <v>2232.26</v>
      </c>
      <c r="K29" s="17">
        <v>2274.68</v>
      </c>
      <c r="L29" s="17">
        <v>2423.68</v>
      </c>
      <c r="M29" s="17">
        <v>2550.92</v>
      </c>
      <c r="N29" s="17">
        <v>2596.35</v>
      </c>
      <c r="O29" s="17">
        <v>2594.15</v>
      </c>
      <c r="P29" s="17">
        <v>2615.59</v>
      </c>
      <c r="Q29" s="17">
        <v>2583.7</v>
      </c>
      <c r="R29" s="17">
        <v>2512.56</v>
      </c>
      <c r="S29" s="17">
        <v>2483.35</v>
      </c>
      <c r="T29" s="17">
        <v>2420.33</v>
      </c>
      <c r="U29" s="17">
        <v>2403.58</v>
      </c>
      <c r="V29" s="17">
        <v>2403.08</v>
      </c>
      <c r="W29" s="17">
        <v>2405.31</v>
      </c>
      <c r="X29" s="17">
        <v>2428.16</v>
      </c>
      <c r="Y29" s="18">
        <v>2357.25</v>
      </c>
    </row>
    <row r="30" spans="1:25" ht="15.75">
      <c r="A30" s="15" t="s">
        <v>61</v>
      </c>
      <c r="B30" s="16">
        <v>2279.08</v>
      </c>
      <c r="C30" s="17">
        <v>2211.38</v>
      </c>
      <c r="D30" s="17">
        <v>2220.86</v>
      </c>
      <c r="E30" s="17">
        <v>2177.49</v>
      </c>
      <c r="F30" s="17">
        <v>2139.12</v>
      </c>
      <c r="G30" s="17">
        <v>2077.29</v>
      </c>
      <c r="H30" s="17">
        <v>2085.95</v>
      </c>
      <c r="I30" s="17">
        <v>2161.63</v>
      </c>
      <c r="J30" s="17">
        <v>2270.64</v>
      </c>
      <c r="K30" s="17">
        <v>2315.5</v>
      </c>
      <c r="L30" s="17">
        <v>2443.42</v>
      </c>
      <c r="M30" s="17">
        <v>2509.6</v>
      </c>
      <c r="N30" s="17">
        <v>2479.67</v>
      </c>
      <c r="O30" s="17">
        <v>2483.59</v>
      </c>
      <c r="P30" s="17">
        <v>2481.81</v>
      </c>
      <c r="Q30" s="17">
        <v>2471.34</v>
      </c>
      <c r="R30" s="17">
        <v>2428.11</v>
      </c>
      <c r="S30" s="17">
        <v>2416.71</v>
      </c>
      <c r="T30" s="17">
        <v>2406</v>
      </c>
      <c r="U30" s="17">
        <v>2391.88</v>
      </c>
      <c r="V30" s="17">
        <v>2396.37</v>
      </c>
      <c r="W30" s="17">
        <v>2383.5</v>
      </c>
      <c r="X30" s="17">
        <v>2414.69</v>
      </c>
      <c r="Y30" s="18">
        <v>2409.06</v>
      </c>
    </row>
    <row r="31" spans="1:25" ht="15.75">
      <c r="A31" s="15" t="s">
        <v>62</v>
      </c>
      <c r="B31" s="16">
        <v>2341.45</v>
      </c>
      <c r="C31" s="17">
        <v>2265.51</v>
      </c>
      <c r="D31" s="17">
        <v>2246.39</v>
      </c>
      <c r="E31" s="17">
        <v>2223.08</v>
      </c>
      <c r="F31" s="17">
        <v>2209.76</v>
      </c>
      <c r="G31" s="17">
        <v>2168.07</v>
      </c>
      <c r="H31" s="17">
        <v>2165.59</v>
      </c>
      <c r="I31" s="17">
        <v>2189.74</v>
      </c>
      <c r="J31" s="17">
        <v>2233.04</v>
      </c>
      <c r="K31" s="17">
        <v>2259.65</v>
      </c>
      <c r="L31" s="17">
        <v>2332.77</v>
      </c>
      <c r="M31" s="17">
        <v>2419.05</v>
      </c>
      <c r="N31" s="17">
        <v>2457.19</v>
      </c>
      <c r="O31" s="17">
        <v>2458.36</v>
      </c>
      <c r="P31" s="17">
        <v>2454.4</v>
      </c>
      <c r="Q31" s="17">
        <v>2444.13</v>
      </c>
      <c r="R31" s="17">
        <v>2439.73</v>
      </c>
      <c r="S31" s="17">
        <v>2436.27</v>
      </c>
      <c r="T31" s="17">
        <v>2429.4</v>
      </c>
      <c r="U31" s="17">
        <v>2414.17</v>
      </c>
      <c r="V31" s="17">
        <v>2440.04</v>
      </c>
      <c r="W31" s="17">
        <v>2455.75</v>
      </c>
      <c r="X31" s="17">
        <v>2489.75</v>
      </c>
      <c r="Y31" s="18">
        <v>2446.18</v>
      </c>
    </row>
    <row r="32" spans="1:25" ht="15.75">
      <c r="A32" s="15" t="s">
        <v>63</v>
      </c>
      <c r="B32" s="16">
        <v>2352.24</v>
      </c>
      <c r="C32" s="17">
        <v>2266.77</v>
      </c>
      <c r="D32" s="17">
        <v>2220.14</v>
      </c>
      <c r="E32" s="17">
        <v>2167.83</v>
      </c>
      <c r="F32" s="17">
        <v>2137.25</v>
      </c>
      <c r="G32" s="17">
        <v>2092.98</v>
      </c>
      <c r="H32" s="17">
        <v>1968.47</v>
      </c>
      <c r="I32" s="17">
        <v>2088.5</v>
      </c>
      <c r="J32" s="17">
        <v>2135.07</v>
      </c>
      <c r="K32" s="17">
        <v>2144.77</v>
      </c>
      <c r="L32" s="17">
        <v>2180.43</v>
      </c>
      <c r="M32" s="17">
        <v>2253.29</v>
      </c>
      <c r="N32" s="17">
        <v>2256.37</v>
      </c>
      <c r="O32" s="17">
        <v>2284.79</v>
      </c>
      <c r="P32" s="17">
        <v>2280.33</v>
      </c>
      <c r="Q32" s="17">
        <v>2270.77</v>
      </c>
      <c r="R32" s="17">
        <v>2259.07</v>
      </c>
      <c r="S32" s="17">
        <v>2257.27</v>
      </c>
      <c r="T32" s="17">
        <v>2254.72</v>
      </c>
      <c r="U32" s="17">
        <v>2251.32</v>
      </c>
      <c r="V32" s="17">
        <v>2279.6</v>
      </c>
      <c r="W32" s="17">
        <v>2316.42</v>
      </c>
      <c r="X32" s="17">
        <v>2406.99</v>
      </c>
      <c r="Y32" s="18">
        <v>2332.47</v>
      </c>
    </row>
    <row r="33" spans="1:25" ht="15.75">
      <c r="A33" s="15" t="s">
        <v>64</v>
      </c>
      <c r="B33" s="16">
        <v>2270.59</v>
      </c>
      <c r="C33" s="17">
        <v>2215.03</v>
      </c>
      <c r="D33" s="17">
        <v>2185.19</v>
      </c>
      <c r="E33" s="17">
        <v>2132.6</v>
      </c>
      <c r="F33" s="17">
        <v>1391.41</v>
      </c>
      <c r="G33" s="17">
        <v>1390.89</v>
      </c>
      <c r="H33" s="17">
        <v>1390.96</v>
      </c>
      <c r="I33" s="17">
        <v>2116.37</v>
      </c>
      <c r="J33" s="17">
        <v>2237.71</v>
      </c>
      <c r="K33" s="17">
        <v>2273.86</v>
      </c>
      <c r="L33" s="17">
        <v>2387.98</v>
      </c>
      <c r="M33" s="17">
        <v>2406.97</v>
      </c>
      <c r="N33" s="17">
        <v>2462.86</v>
      </c>
      <c r="O33" s="17">
        <v>2471.13</v>
      </c>
      <c r="P33" s="17">
        <v>2478.39</v>
      </c>
      <c r="Q33" s="17">
        <v>2474.82</v>
      </c>
      <c r="R33" s="17">
        <v>2436.73</v>
      </c>
      <c r="S33" s="17">
        <v>2429.19</v>
      </c>
      <c r="T33" s="17">
        <v>2374.38</v>
      </c>
      <c r="U33" s="17">
        <v>2340.14</v>
      </c>
      <c r="V33" s="17">
        <v>2334.62</v>
      </c>
      <c r="W33" s="17">
        <v>2292.12</v>
      </c>
      <c r="X33" s="17">
        <v>2353.9</v>
      </c>
      <c r="Y33" s="18">
        <v>2375.73</v>
      </c>
    </row>
    <row r="34" spans="1:25" ht="15.75">
      <c r="A34" s="15" t="s">
        <v>65</v>
      </c>
      <c r="B34" s="16">
        <v>2303.89</v>
      </c>
      <c r="C34" s="17">
        <v>2245.85</v>
      </c>
      <c r="D34" s="17">
        <v>2190.47</v>
      </c>
      <c r="E34" s="17">
        <v>2107.51</v>
      </c>
      <c r="F34" s="17">
        <v>1394.6</v>
      </c>
      <c r="G34" s="17">
        <v>1392.83</v>
      </c>
      <c r="H34" s="17">
        <v>1392.98</v>
      </c>
      <c r="I34" s="17">
        <v>2118.45</v>
      </c>
      <c r="J34" s="17">
        <v>2220.11</v>
      </c>
      <c r="K34" s="17">
        <v>2262.73</v>
      </c>
      <c r="L34" s="17">
        <v>2318</v>
      </c>
      <c r="M34" s="17">
        <v>2428.9</v>
      </c>
      <c r="N34" s="17">
        <v>2444.04</v>
      </c>
      <c r="O34" s="17">
        <v>2416.84</v>
      </c>
      <c r="P34" s="17">
        <v>2432.23</v>
      </c>
      <c r="Q34" s="17">
        <v>2397.41</v>
      </c>
      <c r="R34" s="17">
        <v>2406.31</v>
      </c>
      <c r="S34" s="17">
        <v>2416.29</v>
      </c>
      <c r="T34" s="17">
        <v>2344.94</v>
      </c>
      <c r="U34" s="17">
        <v>2336.28</v>
      </c>
      <c r="V34" s="17">
        <v>2332.74</v>
      </c>
      <c r="W34" s="17">
        <v>2313.76</v>
      </c>
      <c r="X34" s="17">
        <v>2355.11</v>
      </c>
      <c r="Y34" s="18">
        <v>2359.79</v>
      </c>
    </row>
    <row r="35" spans="1:25" ht="15.75">
      <c r="A35" s="15" t="s">
        <v>66</v>
      </c>
      <c r="B35" s="16">
        <v>2296.35</v>
      </c>
      <c r="C35" s="17">
        <v>2222.3</v>
      </c>
      <c r="D35" s="17">
        <v>2184.18</v>
      </c>
      <c r="E35" s="17">
        <v>2149.55</v>
      </c>
      <c r="F35" s="17">
        <v>2140.64</v>
      </c>
      <c r="G35" s="17">
        <v>2003.77</v>
      </c>
      <c r="H35" s="17">
        <v>2140.17</v>
      </c>
      <c r="I35" s="17">
        <v>2189.18</v>
      </c>
      <c r="J35" s="17">
        <v>2236.95</v>
      </c>
      <c r="K35" s="17">
        <v>2268.2</v>
      </c>
      <c r="L35" s="17">
        <v>2370.93</v>
      </c>
      <c r="M35" s="17">
        <v>2430.96</v>
      </c>
      <c r="N35" s="17">
        <v>2378.77</v>
      </c>
      <c r="O35" s="17">
        <v>2377.17</v>
      </c>
      <c r="P35" s="17">
        <v>2382.83</v>
      </c>
      <c r="Q35" s="17">
        <v>2381.78</v>
      </c>
      <c r="R35" s="17">
        <v>2355</v>
      </c>
      <c r="S35" s="17">
        <v>2372.04</v>
      </c>
      <c r="T35" s="17">
        <v>2371.17</v>
      </c>
      <c r="U35" s="17">
        <v>2355.67</v>
      </c>
      <c r="V35" s="17">
        <v>2369.05</v>
      </c>
      <c r="W35" s="17">
        <v>2366.83</v>
      </c>
      <c r="X35" s="17">
        <v>2361.6</v>
      </c>
      <c r="Y35" s="18">
        <v>2344.73</v>
      </c>
    </row>
    <row r="36" spans="1:25" ht="15.75">
      <c r="A36" s="15" t="s">
        <v>67</v>
      </c>
      <c r="B36" s="16">
        <v>2302.2</v>
      </c>
      <c r="C36" s="17">
        <v>2232.82</v>
      </c>
      <c r="D36" s="17">
        <v>2225.4</v>
      </c>
      <c r="E36" s="17">
        <v>2166.26</v>
      </c>
      <c r="F36" s="17">
        <v>2139.61</v>
      </c>
      <c r="G36" s="17">
        <v>2123.3</v>
      </c>
      <c r="H36" s="17">
        <v>2136.45</v>
      </c>
      <c r="I36" s="17">
        <v>2219.16</v>
      </c>
      <c r="J36" s="17">
        <v>2271.14</v>
      </c>
      <c r="K36" s="17">
        <v>2323.77</v>
      </c>
      <c r="L36" s="17">
        <v>2511.6</v>
      </c>
      <c r="M36" s="17">
        <v>2572.14</v>
      </c>
      <c r="N36" s="17">
        <v>2528.84</v>
      </c>
      <c r="O36" s="17">
        <v>2518.41</v>
      </c>
      <c r="P36" s="17">
        <v>2500.26</v>
      </c>
      <c r="Q36" s="17">
        <v>2455.52</v>
      </c>
      <c r="R36" s="17">
        <v>2455.14</v>
      </c>
      <c r="S36" s="17">
        <v>2502.55</v>
      </c>
      <c r="T36" s="17">
        <v>2519.96</v>
      </c>
      <c r="U36" s="17">
        <v>2510.32</v>
      </c>
      <c r="V36" s="17">
        <v>2540.53</v>
      </c>
      <c r="W36" s="17">
        <v>2537.92</v>
      </c>
      <c r="X36" s="17">
        <v>2537.85</v>
      </c>
      <c r="Y36" s="18">
        <v>2544.07</v>
      </c>
    </row>
    <row r="37" spans="1:25" ht="15.75">
      <c r="A37" s="15" t="s">
        <v>68</v>
      </c>
      <c r="B37" s="16">
        <v>2416.95</v>
      </c>
      <c r="C37" s="17">
        <v>2266.14</v>
      </c>
      <c r="D37" s="17">
        <v>2246.43</v>
      </c>
      <c r="E37" s="17">
        <v>2216.96</v>
      </c>
      <c r="F37" s="17">
        <v>2158.96</v>
      </c>
      <c r="G37" s="17">
        <v>2137.86</v>
      </c>
      <c r="H37" s="17">
        <v>2155.61</v>
      </c>
      <c r="I37" s="17">
        <v>2226.89</v>
      </c>
      <c r="J37" s="17">
        <v>2294.69</v>
      </c>
      <c r="K37" s="17">
        <v>2317.18</v>
      </c>
      <c r="L37" s="17">
        <v>2563.9</v>
      </c>
      <c r="M37" s="17">
        <v>2647.97</v>
      </c>
      <c r="N37" s="17">
        <v>2661.84</v>
      </c>
      <c r="O37" s="17">
        <v>2712.61</v>
      </c>
      <c r="P37" s="17">
        <v>2711.17</v>
      </c>
      <c r="Q37" s="17">
        <v>2729.21</v>
      </c>
      <c r="R37" s="17">
        <v>2726.55</v>
      </c>
      <c r="S37" s="17">
        <v>2691.57</v>
      </c>
      <c r="T37" s="17">
        <v>2672.86</v>
      </c>
      <c r="U37" s="17">
        <v>2611.29</v>
      </c>
      <c r="V37" s="17">
        <v>2597.25</v>
      </c>
      <c r="W37" s="17">
        <v>2600.64</v>
      </c>
      <c r="X37" s="17">
        <v>2596.76</v>
      </c>
      <c r="Y37" s="18">
        <v>2565.56</v>
      </c>
    </row>
    <row r="38" spans="1:25" ht="15.75">
      <c r="A38" s="15" t="s">
        <v>69</v>
      </c>
      <c r="B38" s="16">
        <v>2437.82</v>
      </c>
      <c r="C38" s="17">
        <v>2294.01</v>
      </c>
      <c r="D38" s="17">
        <v>2270.67</v>
      </c>
      <c r="E38" s="17">
        <v>2251.33</v>
      </c>
      <c r="F38" s="17">
        <v>2229.85</v>
      </c>
      <c r="G38" s="17">
        <v>2207.22</v>
      </c>
      <c r="H38" s="17">
        <v>2200.78</v>
      </c>
      <c r="I38" s="17">
        <v>2221.67</v>
      </c>
      <c r="J38" s="17">
        <v>2233.5</v>
      </c>
      <c r="K38" s="17">
        <v>2278.2</v>
      </c>
      <c r="L38" s="17">
        <v>2376.86</v>
      </c>
      <c r="M38" s="17">
        <v>2506.16</v>
      </c>
      <c r="N38" s="17">
        <v>2553.95</v>
      </c>
      <c r="O38" s="17">
        <v>2553.93</v>
      </c>
      <c r="P38" s="17">
        <v>2597.55</v>
      </c>
      <c r="Q38" s="17">
        <v>2546.76</v>
      </c>
      <c r="R38" s="17">
        <v>2545.58</v>
      </c>
      <c r="S38" s="17">
        <v>2541.47</v>
      </c>
      <c r="T38" s="17">
        <v>2539.17</v>
      </c>
      <c r="U38" s="17">
        <v>2537.96</v>
      </c>
      <c r="V38" s="17">
        <v>2548.13</v>
      </c>
      <c r="W38" s="17">
        <v>2556.96</v>
      </c>
      <c r="X38" s="17">
        <v>2553.37</v>
      </c>
      <c r="Y38" s="18">
        <v>2515.59</v>
      </c>
    </row>
    <row r="39" spans="1:26" ht="16.5" thickBot="1">
      <c r="A39" s="19" t="s">
        <v>70</v>
      </c>
      <c r="B39" s="20">
        <v>2470.7</v>
      </c>
      <c r="C39" s="21">
        <v>2272.95</v>
      </c>
      <c r="D39" s="21">
        <v>2239.91</v>
      </c>
      <c r="E39" s="21">
        <v>2216.43</v>
      </c>
      <c r="F39" s="21">
        <v>2199.49</v>
      </c>
      <c r="G39" s="21">
        <v>2159.72</v>
      </c>
      <c r="H39" s="21">
        <v>2141.02</v>
      </c>
      <c r="I39" s="21">
        <v>2170.55</v>
      </c>
      <c r="J39" s="21">
        <v>2201.24</v>
      </c>
      <c r="K39" s="21">
        <v>2215.79</v>
      </c>
      <c r="L39" s="21">
        <v>2260.12</v>
      </c>
      <c r="M39" s="21">
        <v>2390.2</v>
      </c>
      <c r="N39" s="21">
        <v>2449.95</v>
      </c>
      <c r="O39" s="21">
        <v>2480.02</v>
      </c>
      <c r="P39" s="21">
        <v>2505.12</v>
      </c>
      <c r="Q39" s="21">
        <v>2523.76</v>
      </c>
      <c r="R39" s="21">
        <v>2475.03</v>
      </c>
      <c r="S39" s="21">
        <v>2461.94</v>
      </c>
      <c r="T39" s="21">
        <v>2479.54</v>
      </c>
      <c r="U39" s="21">
        <v>2464.93</v>
      </c>
      <c r="V39" s="21">
        <v>2557.58</v>
      </c>
      <c r="W39" s="21">
        <v>2550.71</v>
      </c>
      <c r="X39" s="21">
        <v>2544.02</v>
      </c>
      <c r="Y39" s="22">
        <v>2513.46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01.05.2020</v>
      </c>
      <c r="B43" s="11">
        <v>3189.33</v>
      </c>
      <c r="C43" s="12">
        <v>3045.98</v>
      </c>
      <c r="D43" s="12">
        <v>2999.64</v>
      </c>
      <c r="E43" s="12">
        <v>2975.94</v>
      </c>
      <c r="F43" s="12">
        <v>2951.53</v>
      </c>
      <c r="G43" s="12">
        <v>2929.93</v>
      </c>
      <c r="H43" s="12">
        <v>2907.59</v>
      </c>
      <c r="I43" s="12">
        <v>2905.87</v>
      </c>
      <c r="J43" s="12">
        <v>2911.03</v>
      </c>
      <c r="K43" s="12">
        <v>2922.42</v>
      </c>
      <c r="L43" s="12">
        <v>2988.27</v>
      </c>
      <c r="M43" s="12">
        <v>3014.54</v>
      </c>
      <c r="N43" s="12">
        <v>3024.72</v>
      </c>
      <c r="O43" s="12">
        <v>3021.47</v>
      </c>
      <c r="P43" s="12">
        <v>3014.19</v>
      </c>
      <c r="Q43" s="12">
        <v>3011.06</v>
      </c>
      <c r="R43" s="12">
        <v>3006.53</v>
      </c>
      <c r="S43" s="12">
        <v>3004.01</v>
      </c>
      <c r="T43" s="12">
        <v>3005.36</v>
      </c>
      <c r="U43" s="12">
        <v>2994.13</v>
      </c>
      <c r="V43" s="12">
        <v>3010.68</v>
      </c>
      <c r="W43" s="12">
        <v>3040.05</v>
      </c>
      <c r="X43" s="12">
        <v>3139.64</v>
      </c>
      <c r="Y43" s="13">
        <v>3065.56</v>
      </c>
      <c r="Z43" s="14"/>
    </row>
    <row r="44" spans="1:25" ht="15.75">
      <c r="A44" s="15" t="str">
        <f t="shared" si="0"/>
        <v>02.05.2020</v>
      </c>
      <c r="B44" s="16">
        <v>3028.57</v>
      </c>
      <c r="C44" s="17">
        <v>2976.12</v>
      </c>
      <c r="D44" s="17">
        <v>2992.98</v>
      </c>
      <c r="E44" s="17">
        <v>2975.07</v>
      </c>
      <c r="F44" s="17">
        <v>2949.35</v>
      </c>
      <c r="G44" s="17">
        <v>2930.52</v>
      </c>
      <c r="H44" s="17">
        <v>2911.23</v>
      </c>
      <c r="I44" s="17">
        <v>2906.36</v>
      </c>
      <c r="J44" s="17">
        <v>2929.67</v>
      </c>
      <c r="K44" s="17">
        <v>2910.08</v>
      </c>
      <c r="L44" s="17">
        <v>2977.33</v>
      </c>
      <c r="M44" s="17">
        <v>2998.49</v>
      </c>
      <c r="N44" s="17">
        <v>3005.42</v>
      </c>
      <c r="O44" s="17">
        <v>3002.12</v>
      </c>
      <c r="P44" s="17">
        <v>2990.75</v>
      </c>
      <c r="Q44" s="17">
        <v>2979.37</v>
      </c>
      <c r="R44" s="17">
        <v>2971.36</v>
      </c>
      <c r="S44" s="17">
        <v>2970.12</v>
      </c>
      <c r="T44" s="17">
        <v>2974.42</v>
      </c>
      <c r="U44" s="17">
        <v>2966.22</v>
      </c>
      <c r="V44" s="17">
        <v>2986.73</v>
      </c>
      <c r="W44" s="17">
        <v>3002.91</v>
      </c>
      <c r="X44" s="17">
        <v>3032.53</v>
      </c>
      <c r="Y44" s="18">
        <v>3007.16</v>
      </c>
    </row>
    <row r="45" spans="1:25" ht="15.75">
      <c r="A45" s="15" t="str">
        <f t="shared" si="0"/>
        <v>03.05.2020</v>
      </c>
      <c r="B45" s="16">
        <v>2972.77</v>
      </c>
      <c r="C45" s="17">
        <v>2928.62</v>
      </c>
      <c r="D45" s="17">
        <v>2957.91</v>
      </c>
      <c r="E45" s="17">
        <v>2912.37</v>
      </c>
      <c r="F45" s="17">
        <v>2807.48</v>
      </c>
      <c r="G45" s="17">
        <v>2679.07</v>
      </c>
      <c r="H45" s="17">
        <v>2529.42</v>
      </c>
      <c r="I45" s="17">
        <v>2543.86</v>
      </c>
      <c r="J45" s="17">
        <v>2693.07</v>
      </c>
      <c r="K45" s="17">
        <v>2168.32</v>
      </c>
      <c r="L45" s="17">
        <v>2833.59</v>
      </c>
      <c r="M45" s="17">
        <v>2965.22</v>
      </c>
      <c r="N45" s="17">
        <v>2981.01</v>
      </c>
      <c r="O45" s="17">
        <v>2978.14</v>
      </c>
      <c r="P45" s="17">
        <v>2961.66</v>
      </c>
      <c r="Q45" s="17">
        <v>2936.84</v>
      </c>
      <c r="R45" s="17">
        <v>2924.25</v>
      </c>
      <c r="S45" s="17">
        <v>2940.82</v>
      </c>
      <c r="T45" s="17">
        <v>2920.63</v>
      </c>
      <c r="U45" s="17">
        <v>2866.59</v>
      </c>
      <c r="V45" s="17">
        <v>2965.53</v>
      </c>
      <c r="W45" s="17">
        <v>2992.1</v>
      </c>
      <c r="X45" s="17">
        <v>3011.08</v>
      </c>
      <c r="Y45" s="18">
        <v>2987.76</v>
      </c>
    </row>
    <row r="46" spans="1:25" ht="15.75">
      <c r="A46" s="15" t="str">
        <f t="shared" si="0"/>
        <v>04.05.2020</v>
      </c>
      <c r="B46" s="16">
        <v>2956.82</v>
      </c>
      <c r="C46" s="17">
        <v>2826.07</v>
      </c>
      <c r="D46" s="17">
        <v>2993.04</v>
      </c>
      <c r="E46" s="17">
        <v>3002.41</v>
      </c>
      <c r="F46" s="17">
        <v>2982.55</v>
      </c>
      <c r="G46" s="17">
        <v>2965.31</v>
      </c>
      <c r="H46" s="17">
        <v>2944.69</v>
      </c>
      <c r="I46" s="17">
        <v>2970.12</v>
      </c>
      <c r="J46" s="17">
        <v>2989.78</v>
      </c>
      <c r="K46" s="17">
        <v>2993.32</v>
      </c>
      <c r="L46" s="17">
        <v>3023.62</v>
      </c>
      <c r="M46" s="17">
        <v>3058.72</v>
      </c>
      <c r="N46" s="17">
        <v>3056.44</v>
      </c>
      <c r="O46" s="17">
        <v>3057.34</v>
      </c>
      <c r="P46" s="17">
        <v>3060.81</v>
      </c>
      <c r="Q46" s="17">
        <v>3059.03</v>
      </c>
      <c r="R46" s="17">
        <v>3056.36</v>
      </c>
      <c r="S46" s="17">
        <v>3058.21</v>
      </c>
      <c r="T46" s="17">
        <v>3058.12</v>
      </c>
      <c r="U46" s="17">
        <v>3055.14</v>
      </c>
      <c r="V46" s="17">
        <v>3056.75</v>
      </c>
      <c r="W46" s="17">
        <v>3080.05</v>
      </c>
      <c r="X46" s="17">
        <v>3147.44</v>
      </c>
      <c r="Y46" s="18">
        <v>3100.3</v>
      </c>
    </row>
    <row r="47" spans="1:25" ht="15.75">
      <c r="A47" s="15" t="str">
        <f t="shared" si="0"/>
        <v>05.05.2020</v>
      </c>
      <c r="B47" s="16">
        <v>3050.53</v>
      </c>
      <c r="C47" s="17">
        <v>3002.58</v>
      </c>
      <c r="D47" s="17">
        <v>3037.12</v>
      </c>
      <c r="E47" s="17">
        <v>3009.02</v>
      </c>
      <c r="F47" s="17">
        <v>2994.42</v>
      </c>
      <c r="G47" s="17">
        <v>2987.06</v>
      </c>
      <c r="H47" s="17">
        <v>2986.48</v>
      </c>
      <c r="I47" s="17">
        <v>2990.48</v>
      </c>
      <c r="J47" s="17">
        <v>3001.59</v>
      </c>
      <c r="K47" s="17">
        <v>3002.2</v>
      </c>
      <c r="L47" s="17">
        <v>3036.24</v>
      </c>
      <c r="M47" s="17">
        <v>3089.05</v>
      </c>
      <c r="N47" s="17">
        <v>3128.79</v>
      </c>
      <c r="O47" s="17">
        <v>3095.24</v>
      </c>
      <c r="P47" s="17">
        <v>3079.36</v>
      </c>
      <c r="Q47" s="17">
        <v>3077</v>
      </c>
      <c r="R47" s="17">
        <v>3065.31</v>
      </c>
      <c r="S47" s="17">
        <v>3064.42</v>
      </c>
      <c r="T47" s="17">
        <v>3056.35</v>
      </c>
      <c r="U47" s="17">
        <v>3051.74</v>
      </c>
      <c r="V47" s="17">
        <v>3057.65</v>
      </c>
      <c r="W47" s="17">
        <v>3085.69</v>
      </c>
      <c r="X47" s="17">
        <v>3242.15</v>
      </c>
      <c r="Y47" s="18">
        <v>3098.38</v>
      </c>
    </row>
    <row r="48" spans="1:25" ht="15.75">
      <c r="A48" s="15" t="str">
        <f t="shared" si="0"/>
        <v>06.05.2020</v>
      </c>
      <c r="B48" s="16">
        <v>3043.15</v>
      </c>
      <c r="C48" s="17">
        <v>2998.68</v>
      </c>
      <c r="D48" s="17">
        <v>3011.54</v>
      </c>
      <c r="E48" s="17">
        <v>2981.73</v>
      </c>
      <c r="F48" s="17">
        <v>2969.26</v>
      </c>
      <c r="G48" s="17">
        <v>2957.88</v>
      </c>
      <c r="H48" s="17">
        <v>2970.08</v>
      </c>
      <c r="I48" s="17">
        <v>2995.93</v>
      </c>
      <c r="J48" s="17">
        <v>3031.11</v>
      </c>
      <c r="K48" s="17">
        <v>3053.3</v>
      </c>
      <c r="L48" s="17">
        <v>3217.76</v>
      </c>
      <c r="M48" s="17">
        <v>3327.5</v>
      </c>
      <c r="N48" s="17">
        <v>3380.35</v>
      </c>
      <c r="O48" s="17">
        <v>3369.95</v>
      </c>
      <c r="P48" s="17">
        <v>3304.15</v>
      </c>
      <c r="Q48" s="17">
        <v>3262.91</v>
      </c>
      <c r="R48" s="17">
        <v>3255.17</v>
      </c>
      <c r="S48" s="17">
        <v>3256.66</v>
      </c>
      <c r="T48" s="17">
        <v>3257.46</v>
      </c>
      <c r="U48" s="17">
        <v>3249.81</v>
      </c>
      <c r="V48" s="17">
        <v>3255.13</v>
      </c>
      <c r="W48" s="17">
        <v>3259.58</v>
      </c>
      <c r="X48" s="17">
        <v>3284.09</v>
      </c>
      <c r="Y48" s="18">
        <v>3166.69</v>
      </c>
    </row>
    <row r="49" spans="1:25" ht="15.75">
      <c r="A49" s="15" t="str">
        <f t="shared" si="0"/>
        <v>07.05.2020</v>
      </c>
      <c r="B49" s="16">
        <v>3082.05</v>
      </c>
      <c r="C49" s="17">
        <v>3004.89</v>
      </c>
      <c r="D49" s="17">
        <v>3006.29</v>
      </c>
      <c r="E49" s="17">
        <v>2982.07</v>
      </c>
      <c r="F49" s="17">
        <v>2961.2</v>
      </c>
      <c r="G49" s="17">
        <v>2943.76</v>
      </c>
      <c r="H49" s="17">
        <v>2941.67</v>
      </c>
      <c r="I49" s="17">
        <v>2983.9</v>
      </c>
      <c r="J49" s="17">
        <v>3002.09</v>
      </c>
      <c r="K49" s="17">
        <v>3015.87</v>
      </c>
      <c r="L49" s="17">
        <v>3061.71</v>
      </c>
      <c r="M49" s="17">
        <v>3191.29</v>
      </c>
      <c r="N49" s="17">
        <v>3267.31</v>
      </c>
      <c r="O49" s="17">
        <v>3269.43</v>
      </c>
      <c r="P49" s="17">
        <v>3293.22</v>
      </c>
      <c r="Q49" s="17">
        <v>3349.35</v>
      </c>
      <c r="R49" s="17">
        <v>3280.83</v>
      </c>
      <c r="S49" s="17">
        <v>3276.73</v>
      </c>
      <c r="T49" s="17">
        <v>3273.19</v>
      </c>
      <c r="U49" s="17">
        <v>3266.94</v>
      </c>
      <c r="V49" s="17">
        <v>3267.45</v>
      </c>
      <c r="W49" s="17">
        <v>3208.37</v>
      </c>
      <c r="X49" s="17">
        <v>3271.64</v>
      </c>
      <c r="Y49" s="18">
        <v>3263.42</v>
      </c>
    </row>
    <row r="50" spans="1:25" ht="15.75">
      <c r="A50" s="15" t="str">
        <f t="shared" si="0"/>
        <v>08.05.2020</v>
      </c>
      <c r="B50" s="16">
        <v>3112.68</v>
      </c>
      <c r="C50" s="17">
        <v>3006.05</v>
      </c>
      <c r="D50" s="17">
        <v>3034.77</v>
      </c>
      <c r="E50" s="17">
        <v>2997.99</v>
      </c>
      <c r="F50" s="17">
        <v>2987.47</v>
      </c>
      <c r="G50" s="17">
        <v>2974.32</v>
      </c>
      <c r="H50" s="17">
        <v>2979.71</v>
      </c>
      <c r="I50" s="17">
        <v>3012.24</v>
      </c>
      <c r="J50" s="17">
        <v>3061.47</v>
      </c>
      <c r="K50" s="17">
        <v>3075.83</v>
      </c>
      <c r="L50" s="17">
        <v>3219.5</v>
      </c>
      <c r="M50" s="17">
        <v>3229.06</v>
      </c>
      <c r="N50" s="17">
        <v>3232.85</v>
      </c>
      <c r="O50" s="17">
        <v>3233.39</v>
      </c>
      <c r="P50" s="17">
        <v>3284.8</v>
      </c>
      <c r="Q50" s="17">
        <v>3282.52</v>
      </c>
      <c r="R50" s="17">
        <v>3275.56</v>
      </c>
      <c r="S50" s="17">
        <v>3279.09</v>
      </c>
      <c r="T50" s="17">
        <v>3273.37</v>
      </c>
      <c r="U50" s="17">
        <v>3238.15</v>
      </c>
      <c r="V50" s="17">
        <v>3255.73</v>
      </c>
      <c r="W50" s="17">
        <v>3100.93</v>
      </c>
      <c r="X50" s="17">
        <v>3268.59</v>
      </c>
      <c r="Y50" s="18">
        <v>3264.81</v>
      </c>
    </row>
    <row r="51" spans="1:25" ht="15.75">
      <c r="A51" s="15" t="str">
        <f t="shared" si="0"/>
        <v>09.05.2020</v>
      </c>
      <c r="B51" s="16">
        <v>3096.25</v>
      </c>
      <c r="C51" s="17">
        <v>3024.43</v>
      </c>
      <c r="D51" s="17">
        <v>3067.51</v>
      </c>
      <c r="E51" s="17">
        <v>3030.81</v>
      </c>
      <c r="F51" s="17">
        <v>3006.47</v>
      </c>
      <c r="G51" s="17">
        <v>2991.1</v>
      </c>
      <c r="H51" s="17">
        <v>2990.77</v>
      </c>
      <c r="I51" s="17">
        <v>2998.82</v>
      </c>
      <c r="J51" s="17">
        <v>3013.5</v>
      </c>
      <c r="K51" s="17">
        <v>3009.91</v>
      </c>
      <c r="L51" s="17">
        <v>3038.78</v>
      </c>
      <c r="M51" s="17">
        <v>3103.11</v>
      </c>
      <c r="N51" s="17">
        <v>3223.94</v>
      </c>
      <c r="O51" s="17">
        <v>3265.01</v>
      </c>
      <c r="P51" s="17">
        <v>3292.94</v>
      </c>
      <c r="Q51" s="17">
        <v>3289.32</v>
      </c>
      <c r="R51" s="17">
        <v>3265.13</v>
      </c>
      <c r="S51" s="17">
        <v>3259.74</v>
      </c>
      <c r="T51" s="17">
        <v>3263.92</v>
      </c>
      <c r="U51" s="17">
        <v>3265.89</v>
      </c>
      <c r="V51" s="17">
        <v>3264.07</v>
      </c>
      <c r="W51" s="17">
        <v>3306.31</v>
      </c>
      <c r="X51" s="17">
        <v>3388.03</v>
      </c>
      <c r="Y51" s="18">
        <v>3295.24</v>
      </c>
    </row>
    <row r="52" spans="1:25" ht="15.75">
      <c r="A52" s="15" t="str">
        <f t="shared" si="0"/>
        <v>10.05.2020</v>
      </c>
      <c r="B52" s="16">
        <v>3173.98</v>
      </c>
      <c r="C52" s="17">
        <v>3027.85</v>
      </c>
      <c r="D52" s="17">
        <v>3097.69</v>
      </c>
      <c r="E52" s="17">
        <v>3031.64</v>
      </c>
      <c r="F52" s="17">
        <v>2991.82</v>
      </c>
      <c r="G52" s="17">
        <v>2966.56</v>
      </c>
      <c r="H52" s="17">
        <v>2954.22</v>
      </c>
      <c r="I52" s="17">
        <v>2978.78</v>
      </c>
      <c r="J52" s="17">
        <v>3008.53</v>
      </c>
      <c r="K52" s="17">
        <v>3000.28</v>
      </c>
      <c r="L52" s="17">
        <v>3103.26</v>
      </c>
      <c r="M52" s="17">
        <v>3199.85</v>
      </c>
      <c r="N52" s="17">
        <v>3311.77</v>
      </c>
      <c r="O52" s="17">
        <v>3318.25</v>
      </c>
      <c r="P52" s="17">
        <v>3309.87</v>
      </c>
      <c r="Q52" s="17">
        <v>3304.06</v>
      </c>
      <c r="R52" s="17">
        <v>3215.74</v>
      </c>
      <c r="S52" s="17">
        <v>3190.1</v>
      </c>
      <c r="T52" s="17">
        <v>3178</v>
      </c>
      <c r="U52" s="17">
        <v>3193.04</v>
      </c>
      <c r="V52" s="17">
        <v>3182.84</v>
      </c>
      <c r="W52" s="17">
        <v>3247.26</v>
      </c>
      <c r="X52" s="17">
        <v>3379.84</v>
      </c>
      <c r="Y52" s="18">
        <v>3309.85</v>
      </c>
    </row>
    <row r="53" spans="1:25" ht="15.75">
      <c r="A53" s="15" t="str">
        <f t="shared" si="0"/>
        <v>11.05.2020</v>
      </c>
      <c r="B53" s="16">
        <v>3164.33</v>
      </c>
      <c r="C53" s="17">
        <v>3008.46</v>
      </c>
      <c r="D53" s="17">
        <v>3050.67</v>
      </c>
      <c r="E53" s="17">
        <v>3019.26</v>
      </c>
      <c r="F53" s="17">
        <v>2979.54</v>
      </c>
      <c r="G53" s="17">
        <v>2952.96</v>
      </c>
      <c r="H53" s="17">
        <v>2940.07</v>
      </c>
      <c r="I53" s="17">
        <v>2957.68</v>
      </c>
      <c r="J53" s="17">
        <v>3008.67</v>
      </c>
      <c r="K53" s="17">
        <v>3019.53</v>
      </c>
      <c r="L53" s="17">
        <v>3147.42</v>
      </c>
      <c r="M53" s="17">
        <v>3298.59</v>
      </c>
      <c r="N53" s="17">
        <v>3323.44</v>
      </c>
      <c r="O53" s="17">
        <v>3320.07</v>
      </c>
      <c r="P53" s="17">
        <v>3322.41</v>
      </c>
      <c r="Q53" s="17">
        <v>3320.12</v>
      </c>
      <c r="R53" s="17">
        <v>3311.44</v>
      </c>
      <c r="S53" s="17">
        <v>3314.09</v>
      </c>
      <c r="T53" s="17">
        <v>3314.04</v>
      </c>
      <c r="U53" s="17">
        <v>3312.44</v>
      </c>
      <c r="V53" s="17">
        <v>3306.28</v>
      </c>
      <c r="W53" s="17">
        <v>3327.68</v>
      </c>
      <c r="X53" s="17">
        <v>3431.18</v>
      </c>
      <c r="Y53" s="18">
        <v>3326.37</v>
      </c>
    </row>
    <row r="54" spans="1:25" ht="15.75">
      <c r="A54" s="15" t="str">
        <f t="shared" si="0"/>
        <v>12.05.2020</v>
      </c>
      <c r="B54" s="16">
        <v>3258.79</v>
      </c>
      <c r="C54" s="17">
        <v>3053.62</v>
      </c>
      <c r="D54" s="17">
        <v>3118.23</v>
      </c>
      <c r="E54" s="17">
        <v>3023.28</v>
      </c>
      <c r="F54" s="17">
        <v>2985.76</v>
      </c>
      <c r="G54" s="17">
        <v>2968.71</v>
      </c>
      <c r="H54" s="17">
        <v>2975.3</v>
      </c>
      <c r="I54" s="17">
        <v>3009.56</v>
      </c>
      <c r="J54" s="17">
        <v>3161.98</v>
      </c>
      <c r="K54" s="17">
        <v>3230.66</v>
      </c>
      <c r="L54" s="17">
        <v>3507.59</v>
      </c>
      <c r="M54" s="17">
        <v>3537.56</v>
      </c>
      <c r="N54" s="17">
        <v>3548.95</v>
      </c>
      <c r="O54" s="17">
        <v>3546.93</v>
      </c>
      <c r="P54" s="17">
        <v>3526.56</v>
      </c>
      <c r="Q54" s="17">
        <v>3523.37</v>
      </c>
      <c r="R54" s="17">
        <v>3513.9</v>
      </c>
      <c r="S54" s="17">
        <v>3520.22</v>
      </c>
      <c r="T54" s="17">
        <v>3510.07</v>
      </c>
      <c r="U54" s="17">
        <v>3458.91</v>
      </c>
      <c r="V54" s="17">
        <v>3429.83</v>
      </c>
      <c r="W54" s="17">
        <v>3365.79</v>
      </c>
      <c r="X54" s="17">
        <v>3386.66</v>
      </c>
      <c r="Y54" s="18">
        <v>3318.48</v>
      </c>
    </row>
    <row r="55" spans="1:25" ht="15.75">
      <c r="A55" s="15" t="str">
        <f t="shared" si="0"/>
        <v>13.05.2020</v>
      </c>
      <c r="B55" s="16">
        <v>3208.52</v>
      </c>
      <c r="C55" s="17">
        <v>3006.9</v>
      </c>
      <c r="D55" s="17">
        <v>2953.71</v>
      </c>
      <c r="E55" s="17">
        <v>2911.3</v>
      </c>
      <c r="F55" s="17">
        <v>2898.81</v>
      </c>
      <c r="G55" s="17">
        <v>2882.86</v>
      </c>
      <c r="H55" s="17">
        <v>2895.46</v>
      </c>
      <c r="I55" s="17">
        <v>2903.66</v>
      </c>
      <c r="J55" s="17">
        <v>3016.34</v>
      </c>
      <c r="K55" s="17">
        <v>3035.57</v>
      </c>
      <c r="L55" s="17">
        <v>3130.74</v>
      </c>
      <c r="M55" s="17">
        <v>3171.38</v>
      </c>
      <c r="N55" s="17">
        <v>3248.24</v>
      </c>
      <c r="O55" s="17">
        <v>3379.45</v>
      </c>
      <c r="P55" s="17">
        <v>3309.54</v>
      </c>
      <c r="Q55" s="17">
        <v>3312.02</v>
      </c>
      <c r="R55" s="17">
        <v>3290.53</v>
      </c>
      <c r="S55" s="17">
        <v>3295.62</v>
      </c>
      <c r="T55" s="17">
        <v>3287.07</v>
      </c>
      <c r="U55" s="17">
        <v>3244.52</v>
      </c>
      <c r="V55" s="17">
        <v>3287.63</v>
      </c>
      <c r="W55" s="17">
        <v>3130.53</v>
      </c>
      <c r="X55" s="17">
        <v>3221.8</v>
      </c>
      <c r="Y55" s="18">
        <v>3243.4</v>
      </c>
    </row>
    <row r="56" spans="1:25" ht="15.75">
      <c r="A56" s="15" t="str">
        <f t="shared" si="0"/>
        <v>14.05.2020</v>
      </c>
      <c r="B56" s="16">
        <v>3091.46</v>
      </c>
      <c r="C56" s="17">
        <v>2970.34</v>
      </c>
      <c r="D56" s="17">
        <v>2951.72</v>
      </c>
      <c r="E56" s="17">
        <v>2913.28</v>
      </c>
      <c r="F56" s="17">
        <v>2901.4</v>
      </c>
      <c r="G56" s="17">
        <v>2898.55</v>
      </c>
      <c r="H56" s="17">
        <v>2898.73</v>
      </c>
      <c r="I56" s="17">
        <v>2932.73</v>
      </c>
      <c r="J56" s="17">
        <v>3006.1</v>
      </c>
      <c r="K56" s="17">
        <v>3010.75</v>
      </c>
      <c r="L56" s="17">
        <v>3171.3</v>
      </c>
      <c r="M56" s="17">
        <v>3283.28</v>
      </c>
      <c r="N56" s="17">
        <v>3279.38</v>
      </c>
      <c r="O56" s="17">
        <v>3287.71</v>
      </c>
      <c r="P56" s="17">
        <v>3286.6</v>
      </c>
      <c r="Q56" s="17">
        <v>3262.84</v>
      </c>
      <c r="R56" s="17">
        <v>3179.72</v>
      </c>
      <c r="S56" s="17">
        <v>3152.42</v>
      </c>
      <c r="T56" s="17">
        <v>3125.66</v>
      </c>
      <c r="U56" s="17">
        <v>3114.35</v>
      </c>
      <c r="V56" s="17">
        <v>3147.74</v>
      </c>
      <c r="W56" s="17">
        <v>3095.11</v>
      </c>
      <c r="X56" s="17">
        <v>3145.34</v>
      </c>
      <c r="Y56" s="18">
        <v>3105.09</v>
      </c>
    </row>
    <row r="57" spans="1:25" ht="15.75">
      <c r="A57" s="15" t="str">
        <f t="shared" si="0"/>
        <v>15.05.2020</v>
      </c>
      <c r="B57" s="16">
        <v>3022.82</v>
      </c>
      <c r="C57" s="17">
        <v>2949.76</v>
      </c>
      <c r="D57" s="17">
        <v>2952.47</v>
      </c>
      <c r="E57" s="17">
        <v>2907.55</v>
      </c>
      <c r="F57" s="17">
        <v>2896.49</v>
      </c>
      <c r="G57" s="17">
        <v>2830.43</v>
      </c>
      <c r="H57" s="17">
        <v>2863.82</v>
      </c>
      <c r="I57" s="17">
        <v>2903.4</v>
      </c>
      <c r="J57" s="17">
        <v>2995.96</v>
      </c>
      <c r="K57" s="17">
        <v>3000.94</v>
      </c>
      <c r="L57" s="17">
        <v>3173.08</v>
      </c>
      <c r="M57" s="17">
        <v>3267.34</v>
      </c>
      <c r="N57" s="17">
        <v>3288.65</v>
      </c>
      <c r="O57" s="17">
        <v>3289.41</v>
      </c>
      <c r="P57" s="17">
        <v>3291.92</v>
      </c>
      <c r="Q57" s="17">
        <v>3289.89</v>
      </c>
      <c r="R57" s="17">
        <v>3284.09</v>
      </c>
      <c r="S57" s="17">
        <v>3220.37</v>
      </c>
      <c r="T57" s="17">
        <v>3215.98</v>
      </c>
      <c r="U57" s="17">
        <v>3199.59</v>
      </c>
      <c r="V57" s="17">
        <v>3228.52</v>
      </c>
      <c r="W57" s="17">
        <v>3141.5</v>
      </c>
      <c r="X57" s="17">
        <v>3230.63</v>
      </c>
      <c r="Y57" s="18">
        <v>3185.68</v>
      </c>
    </row>
    <row r="58" spans="1:25" ht="15.75">
      <c r="A58" s="15" t="str">
        <f t="shared" si="0"/>
        <v>16.05.2020</v>
      </c>
      <c r="B58" s="16">
        <v>3086.87</v>
      </c>
      <c r="C58" s="17">
        <v>2979.54</v>
      </c>
      <c r="D58" s="17">
        <v>2993.37</v>
      </c>
      <c r="E58" s="17">
        <v>2966.12</v>
      </c>
      <c r="F58" s="17">
        <v>2909.78</v>
      </c>
      <c r="G58" s="17">
        <v>2899.68</v>
      </c>
      <c r="H58" s="17">
        <v>2898.5</v>
      </c>
      <c r="I58" s="17">
        <v>2925.51</v>
      </c>
      <c r="J58" s="17">
        <v>2972.41</v>
      </c>
      <c r="K58" s="17">
        <v>2978.92</v>
      </c>
      <c r="L58" s="17">
        <v>3090.08</v>
      </c>
      <c r="M58" s="17">
        <v>3185.99</v>
      </c>
      <c r="N58" s="17">
        <v>3278.98</v>
      </c>
      <c r="O58" s="17">
        <v>3281.82</v>
      </c>
      <c r="P58" s="17">
        <v>3286.3</v>
      </c>
      <c r="Q58" s="17">
        <v>3307.37</v>
      </c>
      <c r="R58" s="17">
        <v>3279.31</v>
      </c>
      <c r="S58" s="17">
        <v>3279.79</v>
      </c>
      <c r="T58" s="17">
        <v>3238.17</v>
      </c>
      <c r="U58" s="17">
        <v>3231.75</v>
      </c>
      <c r="V58" s="17">
        <v>3236.8</v>
      </c>
      <c r="W58" s="17">
        <v>3260.69</v>
      </c>
      <c r="X58" s="17">
        <v>3328</v>
      </c>
      <c r="Y58" s="18">
        <v>3314.22</v>
      </c>
    </row>
    <row r="59" spans="1:25" ht="15.75">
      <c r="A59" s="15" t="str">
        <f t="shared" si="0"/>
        <v>17.05.2020</v>
      </c>
      <c r="B59" s="16">
        <v>3219.1</v>
      </c>
      <c r="C59" s="17">
        <v>3016.08</v>
      </c>
      <c r="D59" s="17">
        <v>3003.62</v>
      </c>
      <c r="E59" s="17">
        <v>2968.22</v>
      </c>
      <c r="F59" s="17">
        <v>2913.25</v>
      </c>
      <c r="G59" s="17">
        <v>2817.26</v>
      </c>
      <c r="H59" s="17">
        <v>2821.66</v>
      </c>
      <c r="I59" s="17">
        <v>2877.7</v>
      </c>
      <c r="J59" s="17">
        <v>2968.63</v>
      </c>
      <c r="K59" s="17">
        <v>2980.15</v>
      </c>
      <c r="L59" s="17">
        <v>3033.61</v>
      </c>
      <c r="M59" s="17">
        <v>3183.56</v>
      </c>
      <c r="N59" s="17">
        <v>3274.68</v>
      </c>
      <c r="O59" s="17">
        <v>3280.08</v>
      </c>
      <c r="P59" s="17">
        <v>3291.47</v>
      </c>
      <c r="Q59" s="17">
        <v>3253.92</v>
      </c>
      <c r="R59" s="17">
        <v>3198.97</v>
      </c>
      <c r="S59" s="17">
        <v>3186.46</v>
      </c>
      <c r="T59" s="17">
        <v>3144.43</v>
      </c>
      <c r="U59" s="17">
        <v>3095.46</v>
      </c>
      <c r="V59" s="17">
        <v>3139.61</v>
      </c>
      <c r="W59" s="17">
        <v>3202.86</v>
      </c>
      <c r="X59" s="17">
        <v>3312.95</v>
      </c>
      <c r="Y59" s="18">
        <v>3274.33</v>
      </c>
    </row>
    <row r="60" spans="1:25" ht="15.75">
      <c r="A60" s="15" t="str">
        <f t="shared" si="0"/>
        <v>18.05.2020</v>
      </c>
      <c r="B60" s="16">
        <v>3174.61</v>
      </c>
      <c r="C60" s="17">
        <v>3014.4</v>
      </c>
      <c r="D60" s="17">
        <v>3013.59</v>
      </c>
      <c r="E60" s="17">
        <v>2980.73</v>
      </c>
      <c r="F60" s="17">
        <v>2957.08</v>
      </c>
      <c r="G60" s="17">
        <v>2931.32</v>
      </c>
      <c r="H60" s="17">
        <v>2928.49</v>
      </c>
      <c r="I60" s="17">
        <v>2977.98</v>
      </c>
      <c r="J60" s="17">
        <v>3036.25</v>
      </c>
      <c r="K60" s="17">
        <v>3107.83</v>
      </c>
      <c r="L60" s="17">
        <v>3295.33</v>
      </c>
      <c r="M60" s="17">
        <v>3365.97</v>
      </c>
      <c r="N60" s="17">
        <v>3367.84</v>
      </c>
      <c r="O60" s="17">
        <v>3427.36</v>
      </c>
      <c r="P60" s="17">
        <v>3378.27</v>
      </c>
      <c r="Q60" s="17">
        <v>3368.77</v>
      </c>
      <c r="R60" s="17">
        <v>3321.35</v>
      </c>
      <c r="S60" s="17">
        <v>3300.13</v>
      </c>
      <c r="T60" s="17">
        <v>3297.34</v>
      </c>
      <c r="U60" s="17">
        <v>3291.44</v>
      </c>
      <c r="V60" s="17">
        <v>3295.6</v>
      </c>
      <c r="W60" s="17">
        <v>3288.67</v>
      </c>
      <c r="X60" s="17">
        <v>3295.45</v>
      </c>
      <c r="Y60" s="18">
        <v>3271.58</v>
      </c>
    </row>
    <row r="61" spans="1:25" ht="15.75">
      <c r="A61" s="15" t="str">
        <f t="shared" si="0"/>
        <v>19.05.2020</v>
      </c>
      <c r="B61" s="16">
        <v>3117.37</v>
      </c>
      <c r="C61" s="17">
        <v>3020.49</v>
      </c>
      <c r="D61" s="17">
        <v>3017.77</v>
      </c>
      <c r="E61" s="17">
        <v>2976.33</v>
      </c>
      <c r="F61" s="17">
        <v>2916.71</v>
      </c>
      <c r="G61" s="17">
        <v>2752.8</v>
      </c>
      <c r="H61" s="17">
        <v>2751.82</v>
      </c>
      <c r="I61" s="17">
        <v>2957.69</v>
      </c>
      <c r="J61" s="17">
        <v>3024.42</v>
      </c>
      <c r="K61" s="17">
        <v>3077.68</v>
      </c>
      <c r="L61" s="17">
        <v>3329.66</v>
      </c>
      <c r="M61" s="17">
        <v>3359.66</v>
      </c>
      <c r="N61" s="17">
        <v>3369.59</v>
      </c>
      <c r="O61" s="17">
        <v>3359.89</v>
      </c>
      <c r="P61" s="17">
        <v>3379.89</v>
      </c>
      <c r="Q61" s="17">
        <v>3380.25</v>
      </c>
      <c r="R61" s="17">
        <v>3303.06</v>
      </c>
      <c r="S61" s="17">
        <v>3255.2</v>
      </c>
      <c r="T61" s="17">
        <v>3250.94</v>
      </c>
      <c r="U61" s="17">
        <v>3231.32</v>
      </c>
      <c r="V61" s="17">
        <v>3212.52</v>
      </c>
      <c r="W61" s="17">
        <v>3135.31</v>
      </c>
      <c r="X61" s="17">
        <v>3216.16</v>
      </c>
      <c r="Y61" s="18">
        <v>3198.48</v>
      </c>
    </row>
    <row r="62" spans="1:25" ht="15.75">
      <c r="A62" s="15" t="str">
        <f t="shared" si="0"/>
        <v>20.05.2020</v>
      </c>
      <c r="B62" s="16">
        <v>3072.05</v>
      </c>
      <c r="C62" s="17">
        <v>2986.56</v>
      </c>
      <c r="D62" s="17">
        <v>2988.79</v>
      </c>
      <c r="E62" s="17">
        <v>2954.04</v>
      </c>
      <c r="F62" s="17">
        <v>2913.43</v>
      </c>
      <c r="G62" s="17">
        <v>2747.38</v>
      </c>
      <c r="H62" s="17">
        <v>2756.7</v>
      </c>
      <c r="I62" s="17">
        <v>2925.67</v>
      </c>
      <c r="J62" s="17">
        <v>3001.25</v>
      </c>
      <c r="K62" s="17">
        <v>3055.88</v>
      </c>
      <c r="L62" s="17">
        <v>3227.54</v>
      </c>
      <c r="M62" s="17">
        <v>3301.41</v>
      </c>
      <c r="N62" s="17">
        <v>3311.44</v>
      </c>
      <c r="O62" s="17">
        <v>3290.23</v>
      </c>
      <c r="P62" s="17">
        <v>3290.6</v>
      </c>
      <c r="Q62" s="17">
        <v>3284.1</v>
      </c>
      <c r="R62" s="17">
        <v>3262.04</v>
      </c>
      <c r="S62" s="17">
        <v>3254.53</v>
      </c>
      <c r="T62" s="17">
        <v>3223.28</v>
      </c>
      <c r="U62" s="17">
        <v>3198.77</v>
      </c>
      <c r="V62" s="17">
        <v>3257.66</v>
      </c>
      <c r="W62" s="17">
        <v>3228.43</v>
      </c>
      <c r="X62" s="17">
        <v>3278.06</v>
      </c>
      <c r="Y62" s="18">
        <v>3247.88</v>
      </c>
    </row>
    <row r="63" spans="1:25" ht="15.75">
      <c r="A63" s="15" t="str">
        <f t="shared" si="0"/>
        <v>21.05.2020</v>
      </c>
      <c r="B63" s="16">
        <v>3122.83</v>
      </c>
      <c r="C63" s="17">
        <v>3023.37</v>
      </c>
      <c r="D63" s="17">
        <v>2981.19</v>
      </c>
      <c r="E63" s="17">
        <v>2916.75</v>
      </c>
      <c r="F63" s="17">
        <v>2861.27</v>
      </c>
      <c r="G63" s="17">
        <v>2267.05</v>
      </c>
      <c r="H63" s="17">
        <v>2707.77</v>
      </c>
      <c r="I63" s="17">
        <v>2926.86</v>
      </c>
      <c r="J63" s="17">
        <v>3012.3</v>
      </c>
      <c r="K63" s="17">
        <v>3054.72</v>
      </c>
      <c r="L63" s="17">
        <v>3203.72</v>
      </c>
      <c r="M63" s="17">
        <v>3330.96</v>
      </c>
      <c r="N63" s="17">
        <v>3376.39</v>
      </c>
      <c r="O63" s="17">
        <v>3374.19</v>
      </c>
      <c r="P63" s="17">
        <v>3395.63</v>
      </c>
      <c r="Q63" s="17">
        <v>3363.74</v>
      </c>
      <c r="R63" s="17">
        <v>3292.6</v>
      </c>
      <c r="S63" s="17">
        <v>3263.39</v>
      </c>
      <c r="T63" s="17">
        <v>3200.37</v>
      </c>
      <c r="U63" s="17">
        <v>3183.62</v>
      </c>
      <c r="V63" s="17">
        <v>3183.12</v>
      </c>
      <c r="W63" s="17">
        <v>3185.35</v>
      </c>
      <c r="X63" s="17">
        <v>3208.2</v>
      </c>
      <c r="Y63" s="18">
        <v>3137.29</v>
      </c>
    </row>
    <row r="64" spans="1:25" ht="15.75">
      <c r="A64" s="15" t="str">
        <f t="shared" si="0"/>
        <v>22.05.2020</v>
      </c>
      <c r="B64" s="16">
        <v>3059.12</v>
      </c>
      <c r="C64" s="17">
        <v>2991.42</v>
      </c>
      <c r="D64" s="17">
        <v>3000.9</v>
      </c>
      <c r="E64" s="17">
        <v>2957.53</v>
      </c>
      <c r="F64" s="17">
        <v>2919.16</v>
      </c>
      <c r="G64" s="17">
        <v>2857.33</v>
      </c>
      <c r="H64" s="17">
        <v>2865.99</v>
      </c>
      <c r="I64" s="17">
        <v>2941.67</v>
      </c>
      <c r="J64" s="17">
        <v>3050.68</v>
      </c>
      <c r="K64" s="17">
        <v>3095.54</v>
      </c>
      <c r="L64" s="17">
        <v>3223.46</v>
      </c>
      <c r="M64" s="17">
        <v>3289.64</v>
      </c>
      <c r="N64" s="17">
        <v>3259.71</v>
      </c>
      <c r="O64" s="17">
        <v>3263.63</v>
      </c>
      <c r="P64" s="17">
        <v>3261.85</v>
      </c>
      <c r="Q64" s="17">
        <v>3251.38</v>
      </c>
      <c r="R64" s="17">
        <v>3208.15</v>
      </c>
      <c r="S64" s="17">
        <v>3196.75</v>
      </c>
      <c r="T64" s="17">
        <v>3186.04</v>
      </c>
      <c r="U64" s="17">
        <v>3171.92</v>
      </c>
      <c r="V64" s="17">
        <v>3176.41</v>
      </c>
      <c r="W64" s="17">
        <v>3163.54</v>
      </c>
      <c r="X64" s="17">
        <v>3194.73</v>
      </c>
      <c r="Y64" s="18">
        <v>3189.1</v>
      </c>
    </row>
    <row r="65" spans="1:25" ht="15.75">
      <c r="A65" s="15" t="str">
        <f t="shared" si="0"/>
        <v>23.05.2020</v>
      </c>
      <c r="B65" s="16">
        <v>3121.49</v>
      </c>
      <c r="C65" s="17">
        <v>3045.55</v>
      </c>
      <c r="D65" s="17">
        <v>3026.43</v>
      </c>
      <c r="E65" s="17">
        <v>3003.12</v>
      </c>
      <c r="F65" s="17">
        <v>2989.8</v>
      </c>
      <c r="G65" s="17">
        <v>2948.11</v>
      </c>
      <c r="H65" s="17">
        <v>2945.63</v>
      </c>
      <c r="I65" s="17">
        <v>2969.78</v>
      </c>
      <c r="J65" s="17">
        <v>3013.08</v>
      </c>
      <c r="K65" s="17">
        <v>3039.69</v>
      </c>
      <c r="L65" s="17">
        <v>3112.81</v>
      </c>
      <c r="M65" s="17">
        <v>3199.09</v>
      </c>
      <c r="N65" s="17">
        <v>3237.23</v>
      </c>
      <c r="O65" s="17">
        <v>3238.4</v>
      </c>
      <c r="P65" s="17">
        <v>3234.44</v>
      </c>
      <c r="Q65" s="17">
        <v>3224.17</v>
      </c>
      <c r="R65" s="17">
        <v>3219.77</v>
      </c>
      <c r="S65" s="17">
        <v>3216.31</v>
      </c>
      <c r="T65" s="17">
        <v>3209.44</v>
      </c>
      <c r="U65" s="17">
        <v>3194.21</v>
      </c>
      <c r="V65" s="17">
        <v>3220.08</v>
      </c>
      <c r="W65" s="17">
        <v>3235.79</v>
      </c>
      <c r="X65" s="17">
        <v>3269.79</v>
      </c>
      <c r="Y65" s="18">
        <v>3226.22</v>
      </c>
    </row>
    <row r="66" spans="1:25" ht="15.75">
      <c r="A66" s="15" t="str">
        <f t="shared" si="0"/>
        <v>24.05.2020</v>
      </c>
      <c r="B66" s="16">
        <v>3132.28</v>
      </c>
      <c r="C66" s="17">
        <v>3046.81</v>
      </c>
      <c r="D66" s="17">
        <v>3000.18</v>
      </c>
      <c r="E66" s="17">
        <v>2947.87</v>
      </c>
      <c r="F66" s="17">
        <v>2917.29</v>
      </c>
      <c r="G66" s="17">
        <v>2873.02</v>
      </c>
      <c r="H66" s="17">
        <v>2748.51</v>
      </c>
      <c r="I66" s="17">
        <v>2868.54</v>
      </c>
      <c r="J66" s="17">
        <v>2915.11</v>
      </c>
      <c r="K66" s="17">
        <v>2924.81</v>
      </c>
      <c r="L66" s="17">
        <v>2960.47</v>
      </c>
      <c r="M66" s="17">
        <v>3033.33</v>
      </c>
      <c r="N66" s="17">
        <v>3036.41</v>
      </c>
      <c r="O66" s="17">
        <v>3064.83</v>
      </c>
      <c r="P66" s="17">
        <v>3060.37</v>
      </c>
      <c r="Q66" s="17">
        <v>3050.81</v>
      </c>
      <c r="R66" s="17">
        <v>3039.11</v>
      </c>
      <c r="S66" s="17">
        <v>3037.31</v>
      </c>
      <c r="T66" s="17">
        <v>3034.76</v>
      </c>
      <c r="U66" s="17">
        <v>3031.36</v>
      </c>
      <c r="V66" s="17">
        <v>3059.64</v>
      </c>
      <c r="W66" s="17">
        <v>3096.46</v>
      </c>
      <c r="X66" s="17">
        <v>3187.03</v>
      </c>
      <c r="Y66" s="18">
        <v>3112.51</v>
      </c>
    </row>
    <row r="67" spans="1:25" ht="15.75">
      <c r="A67" s="15" t="str">
        <f t="shared" si="0"/>
        <v>25.05.2020</v>
      </c>
      <c r="B67" s="16">
        <v>3050.63</v>
      </c>
      <c r="C67" s="17">
        <v>2995.07</v>
      </c>
      <c r="D67" s="17">
        <v>2965.23</v>
      </c>
      <c r="E67" s="17">
        <v>2912.64</v>
      </c>
      <c r="F67" s="17">
        <v>2171.45</v>
      </c>
      <c r="G67" s="17">
        <v>2170.93</v>
      </c>
      <c r="H67" s="17">
        <v>2171</v>
      </c>
      <c r="I67" s="17">
        <v>2896.41</v>
      </c>
      <c r="J67" s="17">
        <v>3017.75</v>
      </c>
      <c r="K67" s="17">
        <v>3053.9</v>
      </c>
      <c r="L67" s="17">
        <v>3168.02</v>
      </c>
      <c r="M67" s="17">
        <v>3187.01</v>
      </c>
      <c r="N67" s="17">
        <v>3242.9</v>
      </c>
      <c r="O67" s="17">
        <v>3251.17</v>
      </c>
      <c r="P67" s="17">
        <v>3258.43</v>
      </c>
      <c r="Q67" s="17">
        <v>3254.86</v>
      </c>
      <c r="R67" s="17">
        <v>3216.77</v>
      </c>
      <c r="S67" s="17">
        <v>3209.23</v>
      </c>
      <c r="T67" s="17">
        <v>3154.42</v>
      </c>
      <c r="U67" s="17">
        <v>3120.18</v>
      </c>
      <c r="V67" s="17">
        <v>3114.66</v>
      </c>
      <c r="W67" s="17">
        <v>3072.16</v>
      </c>
      <c r="X67" s="17">
        <v>3133.94</v>
      </c>
      <c r="Y67" s="18">
        <v>3155.77</v>
      </c>
    </row>
    <row r="68" spans="1:25" ht="15.75">
      <c r="A68" s="15" t="str">
        <f t="shared" si="0"/>
        <v>26.05.2020</v>
      </c>
      <c r="B68" s="16">
        <v>3083.93</v>
      </c>
      <c r="C68" s="17">
        <v>3025.89</v>
      </c>
      <c r="D68" s="17">
        <v>2970.51</v>
      </c>
      <c r="E68" s="17">
        <v>2887.55</v>
      </c>
      <c r="F68" s="17">
        <v>2174.64</v>
      </c>
      <c r="G68" s="17">
        <v>2172.87</v>
      </c>
      <c r="H68" s="17">
        <v>2173.02</v>
      </c>
      <c r="I68" s="17">
        <v>2898.49</v>
      </c>
      <c r="J68" s="17">
        <v>3000.15</v>
      </c>
      <c r="K68" s="17">
        <v>3042.77</v>
      </c>
      <c r="L68" s="17">
        <v>3098.04</v>
      </c>
      <c r="M68" s="17">
        <v>3208.94</v>
      </c>
      <c r="N68" s="17">
        <v>3224.08</v>
      </c>
      <c r="O68" s="17">
        <v>3196.88</v>
      </c>
      <c r="P68" s="17">
        <v>3212.27</v>
      </c>
      <c r="Q68" s="17">
        <v>3177.45</v>
      </c>
      <c r="R68" s="17">
        <v>3186.35</v>
      </c>
      <c r="S68" s="17">
        <v>3196.33</v>
      </c>
      <c r="T68" s="17">
        <v>3124.98</v>
      </c>
      <c r="U68" s="17">
        <v>3116.32</v>
      </c>
      <c r="V68" s="17">
        <v>3112.78</v>
      </c>
      <c r="W68" s="17">
        <v>3093.8</v>
      </c>
      <c r="X68" s="17">
        <v>3135.15</v>
      </c>
      <c r="Y68" s="18">
        <v>3139.83</v>
      </c>
    </row>
    <row r="69" spans="1:25" ht="15.75">
      <c r="A69" s="15" t="str">
        <f t="shared" si="0"/>
        <v>27.05.2020</v>
      </c>
      <c r="B69" s="16">
        <v>3076.39</v>
      </c>
      <c r="C69" s="17">
        <v>3002.34</v>
      </c>
      <c r="D69" s="17">
        <v>2964.22</v>
      </c>
      <c r="E69" s="17">
        <v>2929.59</v>
      </c>
      <c r="F69" s="17">
        <v>2920.68</v>
      </c>
      <c r="G69" s="17">
        <v>2783.81</v>
      </c>
      <c r="H69" s="17">
        <v>2920.21</v>
      </c>
      <c r="I69" s="17">
        <v>2969.22</v>
      </c>
      <c r="J69" s="17">
        <v>3016.99</v>
      </c>
      <c r="K69" s="17">
        <v>3048.24</v>
      </c>
      <c r="L69" s="17">
        <v>3150.97</v>
      </c>
      <c r="M69" s="17">
        <v>3211</v>
      </c>
      <c r="N69" s="17">
        <v>3158.81</v>
      </c>
      <c r="O69" s="17">
        <v>3157.21</v>
      </c>
      <c r="P69" s="17">
        <v>3162.87</v>
      </c>
      <c r="Q69" s="17">
        <v>3161.82</v>
      </c>
      <c r="R69" s="17">
        <v>3135.04</v>
      </c>
      <c r="S69" s="17">
        <v>3152.08</v>
      </c>
      <c r="T69" s="17">
        <v>3151.21</v>
      </c>
      <c r="U69" s="17">
        <v>3135.71</v>
      </c>
      <c r="V69" s="17">
        <v>3149.09</v>
      </c>
      <c r="W69" s="17">
        <v>3146.87</v>
      </c>
      <c r="X69" s="17">
        <v>3141.64</v>
      </c>
      <c r="Y69" s="18">
        <v>3124.77</v>
      </c>
    </row>
    <row r="70" spans="1:25" ht="15.75">
      <c r="A70" s="15" t="str">
        <f t="shared" si="0"/>
        <v>28.05.2020</v>
      </c>
      <c r="B70" s="16">
        <v>3082.24</v>
      </c>
      <c r="C70" s="17">
        <v>3012.86</v>
      </c>
      <c r="D70" s="17">
        <v>3005.44</v>
      </c>
      <c r="E70" s="17">
        <v>2946.3</v>
      </c>
      <c r="F70" s="17">
        <v>2919.65</v>
      </c>
      <c r="G70" s="17">
        <v>2903.34</v>
      </c>
      <c r="H70" s="17">
        <v>2916.49</v>
      </c>
      <c r="I70" s="17">
        <v>2999.2</v>
      </c>
      <c r="J70" s="17">
        <v>3051.18</v>
      </c>
      <c r="K70" s="17">
        <v>3103.81</v>
      </c>
      <c r="L70" s="17">
        <v>3291.64</v>
      </c>
      <c r="M70" s="17">
        <v>3352.18</v>
      </c>
      <c r="N70" s="17">
        <v>3308.88</v>
      </c>
      <c r="O70" s="17">
        <v>3298.45</v>
      </c>
      <c r="P70" s="17">
        <v>3280.3</v>
      </c>
      <c r="Q70" s="17">
        <v>3235.56</v>
      </c>
      <c r="R70" s="17">
        <v>3235.18</v>
      </c>
      <c r="S70" s="17">
        <v>3282.59</v>
      </c>
      <c r="T70" s="17">
        <v>3300</v>
      </c>
      <c r="U70" s="17">
        <v>3290.36</v>
      </c>
      <c r="V70" s="17">
        <v>3320.57</v>
      </c>
      <c r="W70" s="17">
        <v>3317.96</v>
      </c>
      <c r="X70" s="17">
        <v>3317.89</v>
      </c>
      <c r="Y70" s="18">
        <v>3324.11</v>
      </c>
    </row>
    <row r="71" spans="1:25" ht="15.75">
      <c r="A71" s="15" t="str">
        <f t="shared" si="0"/>
        <v>29.05.2020</v>
      </c>
      <c r="B71" s="16">
        <v>3196.99</v>
      </c>
      <c r="C71" s="17">
        <v>3046.18</v>
      </c>
      <c r="D71" s="17">
        <v>3026.47</v>
      </c>
      <c r="E71" s="17">
        <v>2997</v>
      </c>
      <c r="F71" s="17">
        <v>2939</v>
      </c>
      <c r="G71" s="17">
        <v>2917.9</v>
      </c>
      <c r="H71" s="17">
        <v>2935.65</v>
      </c>
      <c r="I71" s="17">
        <v>3006.93</v>
      </c>
      <c r="J71" s="17">
        <v>3074.73</v>
      </c>
      <c r="K71" s="17">
        <v>3097.22</v>
      </c>
      <c r="L71" s="17">
        <v>3343.94</v>
      </c>
      <c r="M71" s="17">
        <v>3428.01</v>
      </c>
      <c r="N71" s="17">
        <v>3441.88</v>
      </c>
      <c r="O71" s="17">
        <v>3492.65</v>
      </c>
      <c r="P71" s="17">
        <v>3491.21</v>
      </c>
      <c r="Q71" s="17">
        <v>3509.25</v>
      </c>
      <c r="R71" s="17">
        <v>3506.59</v>
      </c>
      <c r="S71" s="17">
        <v>3471.61</v>
      </c>
      <c r="T71" s="17">
        <v>3452.9</v>
      </c>
      <c r="U71" s="17">
        <v>3391.33</v>
      </c>
      <c r="V71" s="17">
        <v>3377.29</v>
      </c>
      <c r="W71" s="17">
        <v>3380.68</v>
      </c>
      <c r="X71" s="17">
        <v>3376.8</v>
      </c>
      <c r="Y71" s="18">
        <v>3345.6</v>
      </c>
    </row>
    <row r="72" spans="1:25" ht="15.75">
      <c r="A72" s="15" t="str">
        <f t="shared" si="0"/>
        <v>30.05.2020</v>
      </c>
      <c r="B72" s="16">
        <v>3217.86</v>
      </c>
      <c r="C72" s="17">
        <v>3074.05</v>
      </c>
      <c r="D72" s="17">
        <v>3050.71</v>
      </c>
      <c r="E72" s="17">
        <v>3031.37</v>
      </c>
      <c r="F72" s="17">
        <v>3009.89</v>
      </c>
      <c r="G72" s="17">
        <v>2987.26</v>
      </c>
      <c r="H72" s="17">
        <v>2980.82</v>
      </c>
      <c r="I72" s="17">
        <v>3001.71</v>
      </c>
      <c r="J72" s="17">
        <v>3013.54</v>
      </c>
      <c r="K72" s="17">
        <v>3058.24</v>
      </c>
      <c r="L72" s="17">
        <v>3156.9</v>
      </c>
      <c r="M72" s="17">
        <v>3286.2</v>
      </c>
      <c r="N72" s="17">
        <v>3333.99</v>
      </c>
      <c r="O72" s="17">
        <v>3333.97</v>
      </c>
      <c r="P72" s="17">
        <v>3377.59</v>
      </c>
      <c r="Q72" s="17">
        <v>3326.8</v>
      </c>
      <c r="R72" s="17">
        <v>3325.62</v>
      </c>
      <c r="S72" s="17">
        <v>3321.51</v>
      </c>
      <c r="T72" s="17">
        <v>3319.21</v>
      </c>
      <c r="U72" s="17">
        <v>3318</v>
      </c>
      <c r="V72" s="17">
        <v>3328.17</v>
      </c>
      <c r="W72" s="17">
        <v>3337</v>
      </c>
      <c r="X72" s="17">
        <v>3333.41</v>
      </c>
      <c r="Y72" s="18">
        <v>3295.63</v>
      </c>
    </row>
    <row r="73" spans="1:25" ht="16.5" thickBot="1">
      <c r="A73" s="19" t="str">
        <f t="shared" si="0"/>
        <v>31.05.2020</v>
      </c>
      <c r="B73" s="20">
        <v>3250.74</v>
      </c>
      <c r="C73" s="21">
        <v>3052.99</v>
      </c>
      <c r="D73" s="21">
        <v>3019.95</v>
      </c>
      <c r="E73" s="21">
        <v>2996.47</v>
      </c>
      <c r="F73" s="21">
        <v>2979.53</v>
      </c>
      <c r="G73" s="21">
        <v>2939.76</v>
      </c>
      <c r="H73" s="21">
        <v>2921.06</v>
      </c>
      <c r="I73" s="21">
        <v>2950.59</v>
      </c>
      <c r="J73" s="21">
        <v>2981.28</v>
      </c>
      <c r="K73" s="21">
        <v>2995.83</v>
      </c>
      <c r="L73" s="21">
        <v>3040.16</v>
      </c>
      <c r="M73" s="21">
        <v>3170.24</v>
      </c>
      <c r="N73" s="21">
        <v>3229.99</v>
      </c>
      <c r="O73" s="21">
        <v>3260.06</v>
      </c>
      <c r="P73" s="21">
        <v>3285.16</v>
      </c>
      <c r="Q73" s="21">
        <v>3303.8</v>
      </c>
      <c r="R73" s="21">
        <v>3255.07</v>
      </c>
      <c r="S73" s="21">
        <v>3241.98</v>
      </c>
      <c r="T73" s="21">
        <v>3259.58</v>
      </c>
      <c r="U73" s="21">
        <v>3244.97</v>
      </c>
      <c r="V73" s="21">
        <v>3337.62</v>
      </c>
      <c r="W73" s="21">
        <v>3330.75</v>
      </c>
      <c r="X73" s="21">
        <v>3324.06</v>
      </c>
      <c r="Y73" s="22">
        <v>3293.5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01.05.2020</v>
      </c>
      <c r="B77" s="11">
        <v>4119.13</v>
      </c>
      <c r="C77" s="12">
        <v>3975.78</v>
      </c>
      <c r="D77" s="12">
        <v>3929.44</v>
      </c>
      <c r="E77" s="12">
        <v>3905.74</v>
      </c>
      <c r="F77" s="12">
        <v>3881.33</v>
      </c>
      <c r="G77" s="12">
        <v>3859.73</v>
      </c>
      <c r="H77" s="12">
        <v>3837.39</v>
      </c>
      <c r="I77" s="12">
        <v>3835.67</v>
      </c>
      <c r="J77" s="12">
        <v>3840.83</v>
      </c>
      <c r="K77" s="12">
        <v>3852.22</v>
      </c>
      <c r="L77" s="12">
        <v>3918.07</v>
      </c>
      <c r="M77" s="12">
        <v>3944.34</v>
      </c>
      <c r="N77" s="12">
        <v>3954.52</v>
      </c>
      <c r="O77" s="12">
        <v>3951.27</v>
      </c>
      <c r="P77" s="12">
        <v>3943.99</v>
      </c>
      <c r="Q77" s="12">
        <v>3940.86</v>
      </c>
      <c r="R77" s="12">
        <v>3936.33</v>
      </c>
      <c r="S77" s="12">
        <v>3933.81</v>
      </c>
      <c r="T77" s="12">
        <v>3935.16</v>
      </c>
      <c r="U77" s="12">
        <v>3923.93</v>
      </c>
      <c r="V77" s="12">
        <v>3940.48</v>
      </c>
      <c r="W77" s="12">
        <v>3969.85</v>
      </c>
      <c r="X77" s="12">
        <v>4069.44</v>
      </c>
      <c r="Y77" s="13">
        <v>3995.36</v>
      </c>
      <c r="Z77" s="14"/>
    </row>
    <row r="78" spans="1:25" ht="15.75">
      <c r="A78" s="15" t="str">
        <f t="shared" si="1"/>
        <v>02.05.2020</v>
      </c>
      <c r="B78" s="16">
        <v>3958.37</v>
      </c>
      <c r="C78" s="17">
        <v>3905.92</v>
      </c>
      <c r="D78" s="17">
        <v>3922.78</v>
      </c>
      <c r="E78" s="17">
        <v>3904.87</v>
      </c>
      <c r="F78" s="17">
        <v>3879.15</v>
      </c>
      <c r="G78" s="17">
        <v>3860.32</v>
      </c>
      <c r="H78" s="17">
        <v>3841.03</v>
      </c>
      <c r="I78" s="17">
        <v>3836.16</v>
      </c>
      <c r="J78" s="17">
        <v>3859.47</v>
      </c>
      <c r="K78" s="17">
        <v>3839.88</v>
      </c>
      <c r="L78" s="17">
        <v>3907.13</v>
      </c>
      <c r="M78" s="17">
        <v>3928.29</v>
      </c>
      <c r="N78" s="17">
        <v>3935.22</v>
      </c>
      <c r="O78" s="17">
        <v>3931.92</v>
      </c>
      <c r="P78" s="17">
        <v>3920.55</v>
      </c>
      <c r="Q78" s="17">
        <v>3909.17</v>
      </c>
      <c r="R78" s="17">
        <v>3901.16</v>
      </c>
      <c r="S78" s="17">
        <v>3899.92</v>
      </c>
      <c r="T78" s="17">
        <v>3904.22</v>
      </c>
      <c r="U78" s="17">
        <v>3896.02</v>
      </c>
      <c r="V78" s="17">
        <v>3916.53</v>
      </c>
      <c r="W78" s="17">
        <v>3932.71</v>
      </c>
      <c r="X78" s="17">
        <v>3962.33</v>
      </c>
      <c r="Y78" s="18">
        <v>3936.96</v>
      </c>
    </row>
    <row r="79" spans="1:25" ht="15.75">
      <c r="A79" s="15" t="str">
        <f t="shared" si="1"/>
        <v>03.05.2020</v>
      </c>
      <c r="B79" s="16">
        <v>3902.57</v>
      </c>
      <c r="C79" s="17">
        <v>3858.42</v>
      </c>
      <c r="D79" s="17">
        <v>3887.71</v>
      </c>
      <c r="E79" s="17">
        <v>3842.17</v>
      </c>
      <c r="F79" s="17">
        <v>3737.28</v>
      </c>
      <c r="G79" s="17">
        <v>3608.87</v>
      </c>
      <c r="H79" s="17">
        <v>3459.22</v>
      </c>
      <c r="I79" s="17">
        <v>3473.66</v>
      </c>
      <c r="J79" s="17">
        <v>3622.87</v>
      </c>
      <c r="K79" s="17">
        <v>3098.12</v>
      </c>
      <c r="L79" s="17">
        <v>3763.39</v>
      </c>
      <c r="M79" s="17">
        <v>3895.02</v>
      </c>
      <c r="N79" s="17">
        <v>3910.81</v>
      </c>
      <c r="O79" s="17">
        <v>3907.94</v>
      </c>
      <c r="P79" s="17">
        <v>3891.46</v>
      </c>
      <c r="Q79" s="17">
        <v>3866.64</v>
      </c>
      <c r="R79" s="17">
        <v>3854.05</v>
      </c>
      <c r="S79" s="17">
        <v>3870.62</v>
      </c>
      <c r="T79" s="17">
        <v>3850.43</v>
      </c>
      <c r="U79" s="17">
        <v>3796.39</v>
      </c>
      <c r="V79" s="17">
        <v>3895.33</v>
      </c>
      <c r="W79" s="17">
        <v>3921.9</v>
      </c>
      <c r="X79" s="17">
        <v>3940.88</v>
      </c>
      <c r="Y79" s="18">
        <v>3917.56</v>
      </c>
    </row>
    <row r="80" spans="1:25" ht="15.75">
      <c r="A80" s="15" t="str">
        <f t="shared" si="1"/>
        <v>04.05.2020</v>
      </c>
      <c r="B80" s="16">
        <v>3886.62</v>
      </c>
      <c r="C80" s="17">
        <v>3755.87</v>
      </c>
      <c r="D80" s="17">
        <v>3922.84</v>
      </c>
      <c r="E80" s="17">
        <v>3932.21</v>
      </c>
      <c r="F80" s="17">
        <v>3912.35</v>
      </c>
      <c r="G80" s="17">
        <v>3895.11</v>
      </c>
      <c r="H80" s="17">
        <v>3874.49</v>
      </c>
      <c r="I80" s="17">
        <v>3899.92</v>
      </c>
      <c r="J80" s="17">
        <v>3919.58</v>
      </c>
      <c r="K80" s="17">
        <v>3923.12</v>
      </c>
      <c r="L80" s="17">
        <v>3953.42</v>
      </c>
      <c r="M80" s="17">
        <v>3988.52</v>
      </c>
      <c r="N80" s="17">
        <v>3986.24</v>
      </c>
      <c r="O80" s="17">
        <v>3987.14</v>
      </c>
      <c r="P80" s="17">
        <v>3990.61</v>
      </c>
      <c r="Q80" s="17">
        <v>3988.83</v>
      </c>
      <c r="R80" s="17">
        <v>3986.16</v>
      </c>
      <c r="S80" s="17">
        <v>3988.01</v>
      </c>
      <c r="T80" s="17">
        <v>3987.92</v>
      </c>
      <c r="U80" s="17">
        <v>3984.94</v>
      </c>
      <c r="V80" s="17">
        <v>3986.55</v>
      </c>
      <c r="W80" s="17">
        <v>4009.85</v>
      </c>
      <c r="X80" s="17">
        <v>4077.24</v>
      </c>
      <c r="Y80" s="18">
        <v>4030.1</v>
      </c>
    </row>
    <row r="81" spans="1:25" ht="15.75">
      <c r="A81" s="15" t="str">
        <f t="shared" si="1"/>
        <v>05.05.2020</v>
      </c>
      <c r="B81" s="16">
        <v>3980.33</v>
      </c>
      <c r="C81" s="17">
        <v>3932.38</v>
      </c>
      <c r="D81" s="17">
        <v>3966.92</v>
      </c>
      <c r="E81" s="17">
        <v>3938.82</v>
      </c>
      <c r="F81" s="17">
        <v>3924.22</v>
      </c>
      <c r="G81" s="17">
        <v>3916.86</v>
      </c>
      <c r="H81" s="17">
        <v>3916.28</v>
      </c>
      <c r="I81" s="17">
        <v>3920.28</v>
      </c>
      <c r="J81" s="17">
        <v>3931.39</v>
      </c>
      <c r="K81" s="17">
        <v>3932</v>
      </c>
      <c r="L81" s="17">
        <v>3966.04</v>
      </c>
      <c r="M81" s="17">
        <v>4018.85</v>
      </c>
      <c r="N81" s="17">
        <v>4058.59</v>
      </c>
      <c r="O81" s="17">
        <v>4025.04</v>
      </c>
      <c r="P81" s="17">
        <v>4009.16</v>
      </c>
      <c r="Q81" s="17">
        <v>4006.8</v>
      </c>
      <c r="R81" s="17">
        <v>3995.11</v>
      </c>
      <c r="S81" s="17">
        <v>3994.22</v>
      </c>
      <c r="T81" s="17">
        <v>3986.15</v>
      </c>
      <c r="U81" s="17">
        <v>3981.54</v>
      </c>
      <c r="V81" s="17">
        <v>3987.45</v>
      </c>
      <c r="W81" s="17">
        <v>4015.49</v>
      </c>
      <c r="X81" s="17">
        <v>4171.95</v>
      </c>
      <c r="Y81" s="18">
        <v>4028.18</v>
      </c>
    </row>
    <row r="82" spans="1:25" ht="15.75">
      <c r="A82" s="15" t="str">
        <f t="shared" si="1"/>
        <v>06.05.2020</v>
      </c>
      <c r="B82" s="16">
        <v>3972.95</v>
      </c>
      <c r="C82" s="17">
        <v>3928.48</v>
      </c>
      <c r="D82" s="17">
        <v>3941.34</v>
      </c>
      <c r="E82" s="17">
        <v>3911.53</v>
      </c>
      <c r="F82" s="17">
        <v>3899.06</v>
      </c>
      <c r="G82" s="17">
        <v>3887.68</v>
      </c>
      <c r="H82" s="17">
        <v>3899.88</v>
      </c>
      <c r="I82" s="17">
        <v>3925.73</v>
      </c>
      <c r="J82" s="17">
        <v>3960.91</v>
      </c>
      <c r="K82" s="17">
        <v>3983.1</v>
      </c>
      <c r="L82" s="17">
        <v>4147.56</v>
      </c>
      <c r="M82" s="17">
        <v>4257.3</v>
      </c>
      <c r="N82" s="17">
        <v>4310.15</v>
      </c>
      <c r="O82" s="17">
        <v>4299.75</v>
      </c>
      <c r="P82" s="17">
        <v>4233.95</v>
      </c>
      <c r="Q82" s="17">
        <v>4192.71</v>
      </c>
      <c r="R82" s="17">
        <v>4184.97</v>
      </c>
      <c r="S82" s="17">
        <v>4186.46</v>
      </c>
      <c r="T82" s="17">
        <v>4187.26</v>
      </c>
      <c r="U82" s="17">
        <v>4179.61</v>
      </c>
      <c r="V82" s="17">
        <v>4184.93</v>
      </c>
      <c r="W82" s="17">
        <v>4189.38</v>
      </c>
      <c r="X82" s="17">
        <v>4213.89</v>
      </c>
      <c r="Y82" s="18">
        <v>4096.49</v>
      </c>
    </row>
    <row r="83" spans="1:25" ht="15.75">
      <c r="A83" s="15" t="str">
        <f t="shared" si="1"/>
        <v>07.05.2020</v>
      </c>
      <c r="B83" s="16">
        <v>4011.85</v>
      </c>
      <c r="C83" s="17">
        <v>3934.69</v>
      </c>
      <c r="D83" s="17">
        <v>3936.09</v>
      </c>
      <c r="E83" s="17">
        <v>3911.87</v>
      </c>
      <c r="F83" s="17">
        <v>3891</v>
      </c>
      <c r="G83" s="17">
        <v>3873.56</v>
      </c>
      <c r="H83" s="17">
        <v>3871.47</v>
      </c>
      <c r="I83" s="17">
        <v>3913.7</v>
      </c>
      <c r="J83" s="17">
        <v>3931.89</v>
      </c>
      <c r="K83" s="17">
        <v>3945.67</v>
      </c>
      <c r="L83" s="17">
        <v>3991.51</v>
      </c>
      <c r="M83" s="17">
        <v>4121.09</v>
      </c>
      <c r="N83" s="17">
        <v>4197.11</v>
      </c>
      <c r="O83" s="17">
        <v>4199.23</v>
      </c>
      <c r="P83" s="17">
        <v>4223.02</v>
      </c>
      <c r="Q83" s="17">
        <v>4279.15</v>
      </c>
      <c r="R83" s="17">
        <v>4210.63</v>
      </c>
      <c r="S83" s="17">
        <v>4206.53</v>
      </c>
      <c r="T83" s="17">
        <v>4202.99</v>
      </c>
      <c r="U83" s="17">
        <v>4196.74</v>
      </c>
      <c r="V83" s="17">
        <v>4197.25</v>
      </c>
      <c r="W83" s="17">
        <v>4138.17</v>
      </c>
      <c r="X83" s="17">
        <v>4201.44</v>
      </c>
      <c r="Y83" s="18">
        <v>4193.22</v>
      </c>
    </row>
    <row r="84" spans="1:25" ht="15.75">
      <c r="A84" s="15" t="str">
        <f t="shared" si="1"/>
        <v>08.05.2020</v>
      </c>
      <c r="B84" s="16">
        <v>4042.48</v>
      </c>
      <c r="C84" s="17">
        <v>3935.85</v>
      </c>
      <c r="D84" s="17">
        <v>3964.57</v>
      </c>
      <c r="E84" s="17">
        <v>3927.79</v>
      </c>
      <c r="F84" s="17">
        <v>3917.27</v>
      </c>
      <c r="G84" s="17">
        <v>3904.12</v>
      </c>
      <c r="H84" s="17">
        <v>3909.51</v>
      </c>
      <c r="I84" s="17">
        <v>3942.04</v>
      </c>
      <c r="J84" s="17">
        <v>3991.27</v>
      </c>
      <c r="K84" s="17">
        <v>4005.63</v>
      </c>
      <c r="L84" s="17">
        <v>4149.3</v>
      </c>
      <c r="M84" s="17">
        <v>4158.86</v>
      </c>
      <c r="N84" s="17">
        <v>4162.65</v>
      </c>
      <c r="O84" s="17">
        <v>4163.19</v>
      </c>
      <c r="P84" s="17">
        <v>4214.6</v>
      </c>
      <c r="Q84" s="17">
        <v>4212.32</v>
      </c>
      <c r="R84" s="17">
        <v>4205.36</v>
      </c>
      <c r="S84" s="17">
        <v>4208.89</v>
      </c>
      <c r="T84" s="17">
        <v>4203.17</v>
      </c>
      <c r="U84" s="17">
        <v>4167.95</v>
      </c>
      <c r="V84" s="17">
        <v>4185.53</v>
      </c>
      <c r="W84" s="17">
        <v>4030.73</v>
      </c>
      <c r="X84" s="17">
        <v>4198.39</v>
      </c>
      <c r="Y84" s="18">
        <v>4194.61</v>
      </c>
    </row>
    <row r="85" spans="1:25" ht="15.75">
      <c r="A85" s="15" t="str">
        <f t="shared" si="1"/>
        <v>09.05.2020</v>
      </c>
      <c r="B85" s="16">
        <v>4026.05</v>
      </c>
      <c r="C85" s="17">
        <v>3954.23</v>
      </c>
      <c r="D85" s="17">
        <v>3997.31</v>
      </c>
      <c r="E85" s="17">
        <v>3960.61</v>
      </c>
      <c r="F85" s="17">
        <v>3936.27</v>
      </c>
      <c r="G85" s="17">
        <v>3920.9</v>
      </c>
      <c r="H85" s="17">
        <v>3920.57</v>
      </c>
      <c r="I85" s="17">
        <v>3928.62</v>
      </c>
      <c r="J85" s="17">
        <v>3943.3</v>
      </c>
      <c r="K85" s="17">
        <v>3939.71</v>
      </c>
      <c r="L85" s="17">
        <v>3968.58</v>
      </c>
      <c r="M85" s="17">
        <v>4032.91</v>
      </c>
      <c r="N85" s="17">
        <v>4153.74</v>
      </c>
      <c r="O85" s="17">
        <v>4194.81</v>
      </c>
      <c r="P85" s="17">
        <v>4222.74</v>
      </c>
      <c r="Q85" s="17">
        <v>4219.12</v>
      </c>
      <c r="R85" s="17">
        <v>4194.93</v>
      </c>
      <c r="S85" s="17">
        <v>4189.54</v>
      </c>
      <c r="T85" s="17">
        <v>4193.72</v>
      </c>
      <c r="U85" s="17">
        <v>4195.69</v>
      </c>
      <c r="V85" s="17">
        <v>4193.87</v>
      </c>
      <c r="W85" s="17">
        <v>4236.11</v>
      </c>
      <c r="X85" s="17">
        <v>4317.83</v>
      </c>
      <c r="Y85" s="18">
        <v>4225.04</v>
      </c>
    </row>
    <row r="86" spans="1:25" ht="15.75">
      <c r="A86" s="15" t="str">
        <f t="shared" si="1"/>
        <v>10.05.2020</v>
      </c>
      <c r="B86" s="16">
        <v>4103.78</v>
      </c>
      <c r="C86" s="17">
        <v>3957.65</v>
      </c>
      <c r="D86" s="17">
        <v>4027.49</v>
      </c>
      <c r="E86" s="17">
        <v>3961.44</v>
      </c>
      <c r="F86" s="17">
        <v>3921.62</v>
      </c>
      <c r="G86" s="17">
        <v>3896.36</v>
      </c>
      <c r="H86" s="17">
        <v>3884.02</v>
      </c>
      <c r="I86" s="17">
        <v>3908.58</v>
      </c>
      <c r="J86" s="17">
        <v>3938.33</v>
      </c>
      <c r="K86" s="17">
        <v>3930.08</v>
      </c>
      <c r="L86" s="17">
        <v>4033.06</v>
      </c>
      <c r="M86" s="17">
        <v>4129.65</v>
      </c>
      <c r="N86" s="17">
        <v>4241.57</v>
      </c>
      <c r="O86" s="17">
        <v>4248.05</v>
      </c>
      <c r="P86" s="17">
        <v>4239.67</v>
      </c>
      <c r="Q86" s="17">
        <v>4233.86</v>
      </c>
      <c r="R86" s="17">
        <v>4145.54</v>
      </c>
      <c r="S86" s="17">
        <v>4119.9</v>
      </c>
      <c r="T86" s="17">
        <v>4107.8</v>
      </c>
      <c r="U86" s="17">
        <v>4122.84</v>
      </c>
      <c r="V86" s="17">
        <v>4112.64</v>
      </c>
      <c r="W86" s="17">
        <v>4177.06</v>
      </c>
      <c r="X86" s="17">
        <v>4309.64</v>
      </c>
      <c r="Y86" s="18">
        <v>4239.65</v>
      </c>
    </row>
    <row r="87" spans="1:25" ht="15.75">
      <c r="A87" s="15" t="str">
        <f t="shared" si="1"/>
        <v>11.05.2020</v>
      </c>
      <c r="B87" s="16">
        <v>4094.13</v>
      </c>
      <c r="C87" s="17">
        <v>3938.26</v>
      </c>
      <c r="D87" s="17">
        <v>3980.47</v>
      </c>
      <c r="E87" s="17">
        <v>3949.06</v>
      </c>
      <c r="F87" s="17">
        <v>3909.34</v>
      </c>
      <c r="G87" s="17">
        <v>3882.76</v>
      </c>
      <c r="H87" s="17">
        <v>3869.87</v>
      </c>
      <c r="I87" s="17">
        <v>3887.48</v>
      </c>
      <c r="J87" s="17">
        <v>3938.47</v>
      </c>
      <c r="K87" s="17">
        <v>3949.33</v>
      </c>
      <c r="L87" s="17">
        <v>4077.22</v>
      </c>
      <c r="M87" s="17">
        <v>4228.39</v>
      </c>
      <c r="N87" s="17">
        <v>4253.24</v>
      </c>
      <c r="O87" s="17">
        <v>4249.87</v>
      </c>
      <c r="P87" s="17">
        <v>4252.21</v>
      </c>
      <c r="Q87" s="17">
        <v>4249.92</v>
      </c>
      <c r="R87" s="17">
        <v>4241.24</v>
      </c>
      <c r="S87" s="17">
        <v>4243.89</v>
      </c>
      <c r="T87" s="17">
        <v>4243.84</v>
      </c>
      <c r="U87" s="17">
        <v>4242.24</v>
      </c>
      <c r="V87" s="17">
        <v>4236.08</v>
      </c>
      <c r="W87" s="17">
        <v>4257.48</v>
      </c>
      <c r="X87" s="17">
        <v>4360.98</v>
      </c>
      <c r="Y87" s="18">
        <v>4256.17</v>
      </c>
    </row>
    <row r="88" spans="1:25" ht="15.75">
      <c r="A88" s="15" t="str">
        <f t="shared" si="1"/>
        <v>12.05.2020</v>
      </c>
      <c r="B88" s="16">
        <v>4188.59</v>
      </c>
      <c r="C88" s="17">
        <v>3983.42</v>
      </c>
      <c r="D88" s="17">
        <v>4048.03</v>
      </c>
      <c r="E88" s="17">
        <v>3953.08</v>
      </c>
      <c r="F88" s="17">
        <v>3915.56</v>
      </c>
      <c r="G88" s="17">
        <v>3898.51</v>
      </c>
      <c r="H88" s="17">
        <v>3905.1</v>
      </c>
      <c r="I88" s="17">
        <v>3939.36</v>
      </c>
      <c r="J88" s="17">
        <v>4091.78</v>
      </c>
      <c r="K88" s="17">
        <v>4160.46</v>
      </c>
      <c r="L88" s="17">
        <v>4437.39</v>
      </c>
      <c r="M88" s="17">
        <v>4467.36</v>
      </c>
      <c r="N88" s="17">
        <v>4478.75</v>
      </c>
      <c r="O88" s="17">
        <v>4476.73</v>
      </c>
      <c r="P88" s="17">
        <v>4456.36</v>
      </c>
      <c r="Q88" s="17">
        <v>4453.17</v>
      </c>
      <c r="R88" s="17">
        <v>4443.7</v>
      </c>
      <c r="S88" s="17">
        <v>4450.02</v>
      </c>
      <c r="T88" s="17">
        <v>4439.87</v>
      </c>
      <c r="U88" s="17">
        <v>4388.71</v>
      </c>
      <c r="V88" s="17">
        <v>4359.63</v>
      </c>
      <c r="W88" s="17">
        <v>4295.59</v>
      </c>
      <c r="X88" s="17">
        <v>4316.46</v>
      </c>
      <c r="Y88" s="18">
        <v>4248.28</v>
      </c>
    </row>
    <row r="89" spans="1:25" ht="15.75">
      <c r="A89" s="15" t="str">
        <f t="shared" si="1"/>
        <v>13.05.2020</v>
      </c>
      <c r="B89" s="16">
        <v>4138.32</v>
      </c>
      <c r="C89" s="17">
        <v>3936.7</v>
      </c>
      <c r="D89" s="17">
        <v>3883.51</v>
      </c>
      <c r="E89" s="17">
        <v>3841.1</v>
      </c>
      <c r="F89" s="17">
        <v>3828.61</v>
      </c>
      <c r="G89" s="17">
        <v>3812.66</v>
      </c>
      <c r="H89" s="17">
        <v>3825.26</v>
      </c>
      <c r="I89" s="17">
        <v>3833.46</v>
      </c>
      <c r="J89" s="17">
        <v>3946.14</v>
      </c>
      <c r="K89" s="17">
        <v>3965.37</v>
      </c>
      <c r="L89" s="17">
        <v>4060.54</v>
      </c>
      <c r="M89" s="17">
        <v>4101.18</v>
      </c>
      <c r="N89" s="17">
        <v>4178.04</v>
      </c>
      <c r="O89" s="17">
        <v>4309.25</v>
      </c>
      <c r="P89" s="17">
        <v>4239.34</v>
      </c>
      <c r="Q89" s="17">
        <v>4241.82</v>
      </c>
      <c r="R89" s="17">
        <v>4220.33</v>
      </c>
      <c r="S89" s="17">
        <v>4225.42</v>
      </c>
      <c r="T89" s="17">
        <v>4216.87</v>
      </c>
      <c r="U89" s="17">
        <v>4174.32</v>
      </c>
      <c r="V89" s="17">
        <v>4217.43</v>
      </c>
      <c r="W89" s="17">
        <v>4060.33</v>
      </c>
      <c r="X89" s="17">
        <v>4151.6</v>
      </c>
      <c r="Y89" s="18">
        <v>4173.2</v>
      </c>
    </row>
    <row r="90" spans="1:25" ht="15.75">
      <c r="A90" s="15" t="str">
        <f t="shared" si="1"/>
        <v>14.05.2020</v>
      </c>
      <c r="B90" s="16">
        <v>4021.26</v>
      </c>
      <c r="C90" s="17">
        <v>3900.14</v>
      </c>
      <c r="D90" s="17">
        <v>3881.52</v>
      </c>
      <c r="E90" s="17">
        <v>3843.08</v>
      </c>
      <c r="F90" s="17">
        <v>3831.2</v>
      </c>
      <c r="G90" s="17">
        <v>3828.35</v>
      </c>
      <c r="H90" s="17">
        <v>3828.53</v>
      </c>
      <c r="I90" s="17">
        <v>3862.53</v>
      </c>
      <c r="J90" s="17">
        <v>3935.9</v>
      </c>
      <c r="K90" s="17">
        <v>3940.55</v>
      </c>
      <c r="L90" s="17">
        <v>4101.1</v>
      </c>
      <c r="M90" s="17">
        <v>4213.08</v>
      </c>
      <c r="N90" s="17">
        <v>4209.18</v>
      </c>
      <c r="O90" s="17">
        <v>4217.51</v>
      </c>
      <c r="P90" s="17">
        <v>4216.4</v>
      </c>
      <c r="Q90" s="17">
        <v>4192.64</v>
      </c>
      <c r="R90" s="17">
        <v>4109.52</v>
      </c>
      <c r="S90" s="17">
        <v>4082.22</v>
      </c>
      <c r="T90" s="17">
        <v>4055.46</v>
      </c>
      <c r="U90" s="17">
        <v>4044.15</v>
      </c>
      <c r="V90" s="17">
        <v>4077.54</v>
      </c>
      <c r="W90" s="17">
        <v>4024.91</v>
      </c>
      <c r="X90" s="17">
        <v>4075.14</v>
      </c>
      <c r="Y90" s="18">
        <v>4034.89</v>
      </c>
    </row>
    <row r="91" spans="1:25" ht="15.75">
      <c r="A91" s="15" t="str">
        <f t="shared" si="1"/>
        <v>15.05.2020</v>
      </c>
      <c r="B91" s="16">
        <v>3952.62</v>
      </c>
      <c r="C91" s="17">
        <v>3879.56</v>
      </c>
      <c r="D91" s="17">
        <v>3882.27</v>
      </c>
      <c r="E91" s="17">
        <v>3837.35</v>
      </c>
      <c r="F91" s="17">
        <v>3826.29</v>
      </c>
      <c r="G91" s="17">
        <v>3760.23</v>
      </c>
      <c r="H91" s="17">
        <v>3793.62</v>
      </c>
      <c r="I91" s="17">
        <v>3833.2</v>
      </c>
      <c r="J91" s="17">
        <v>3925.76</v>
      </c>
      <c r="K91" s="17">
        <v>3930.74</v>
      </c>
      <c r="L91" s="17">
        <v>4102.88</v>
      </c>
      <c r="M91" s="17">
        <v>4197.14</v>
      </c>
      <c r="N91" s="17">
        <v>4218.45</v>
      </c>
      <c r="O91" s="17">
        <v>4219.21</v>
      </c>
      <c r="P91" s="17">
        <v>4221.72</v>
      </c>
      <c r="Q91" s="17">
        <v>4219.69</v>
      </c>
      <c r="R91" s="17">
        <v>4213.89</v>
      </c>
      <c r="S91" s="17">
        <v>4150.17</v>
      </c>
      <c r="T91" s="17">
        <v>4145.78</v>
      </c>
      <c r="U91" s="17">
        <v>4129.39</v>
      </c>
      <c r="V91" s="17">
        <v>4158.32</v>
      </c>
      <c r="W91" s="17">
        <v>4071.3</v>
      </c>
      <c r="X91" s="17">
        <v>4160.43</v>
      </c>
      <c r="Y91" s="18">
        <v>4115.48</v>
      </c>
    </row>
    <row r="92" spans="1:25" ht="15.75">
      <c r="A92" s="15" t="str">
        <f t="shared" si="1"/>
        <v>16.05.2020</v>
      </c>
      <c r="B92" s="16">
        <v>4016.67</v>
      </c>
      <c r="C92" s="17">
        <v>3909.34</v>
      </c>
      <c r="D92" s="17">
        <v>3923.17</v>
      </c>
      <c r="E92" s="17">
        <v>3895.92</v>
      </c>
      <c r="F92" s="17">
        <v>3839.58</v>
      </c>
      <c r="G92" s="17">
        <v>3829.48</v>
      </c>
      <c r="H92" s="17">
        <v>3828.3</v>
      </c>
      <c r="I92" s="17">
        <v>3855.31</v>
      </c>
      <c r="J92" s="17">
        <v>3902.21</v>
      </c>
      <c r="K92" s="17">
        <v>3908.72</v>
      </c>
      <c r="L92" s="17">
        <v>4019.88</v>
      </c>
      <c r="M92" s="17">
        <v>4115.79</v>
      </c>
      <c r="N92" s="17">
        <v>4208.78</v>
      </c>
      <c r="O92" s="17">
        <v>4211.62</v>
      </c>
      <c r="P92" s="17">
        <v>4216.1</v>
      </c>
      <c r="Q92" s="17">
        <v>4237.17</v>
      </c>
      <c r="R92" s="17">
        <v>4209.11</v>
      </c>
      <c r="S92" s="17">
        <v>4209.59</v>
      </c>
      <c r="T92" s="17">
        <v>4167.97</v>
      </c>
      <c r="U92" s="17">
        <v>4161.55</v>
      </c>
      <c r="V92" s="17">
        <v>4166.6</v>
      </c>
      <c r="W92" s="17">
        <v>4190.49</v>
      </c>
      <c r="X92" s="17">
        <v>4257.8</v>
      </c>
      <c r="Y92" s="18">
        <v>4244.02</v>
      </c>
    </row>
    <row r="93" spans="1:25" ht="15.75">
      <c r="A93" s="15" t="str">
        <f t="shared" si="1"/>
        <v>17.05.2020</v>
      </c>
      <c r="B93" s="16">
        <v>4148.9</v>
      </c>
      <c r="C93" s="17">
        <v>3945.88</v>
      </c>
      <c r="D93" s="17">
        <v>3933.42</v>
      </c>
      <c r="E93" s="17">
        <v>3898.02</v>
      </c>
      <c r="F93" s="17">
        <v>3843.05</v>
      </c>
      <c r="G93" s="17">
        <v>3747.06</v>
      </c>
      <c r="H93" s="17">
        <v>3751.46</v>
      </c>
      <c r="I93" s="17">
        <v>3807.5</v>
      </c>
      <c r="J93" s="17">
        <v>3898.43</v>
      </c>
      <c r="K93" s="17">
        <v>3909.95</v>
      </c>
      <c r="L93" s="17">
        <v>3963.41</v>
      </c>
      <c r="M93" s="17">
        <v>4113.36</v>
      </c>
      <c r="N93" s="17">
        <v>4204.48</v>
      </c>
      <c r="O93" s="17">
        <v>4209.88</v>
      </c>
      <c r="P93" s="17">
        <v>4221.27</v>
      </c>
      <c r="Q93" s="17">
        <v>4183.72</v>
      </c>
      <c r="R93" s="17">
        <v>4128.77</v>
      </c>
      <c r="S93" s="17">
        <v>4116.26</v>
      </c>
      <c r="T93" s="17">
        <v>4074.23</v>
      </c>
      <c r="U93" s="17">
        <v>4025.26</v>
      </c>
      <c r="V93" s="17">
        <v>4069.41</v>
      </c>
      <c r="W93" s="17">
        <v>4132.66</v>
      </c>
      <c r="X93" s="17">
        <v>4242.75</v>
      </c>
      <c r="Y93" s="18">
        <v>4204.13</v>
      </c>
    </row>
    <row r="94" spans="1:25" ht="15.75">
      <c r="A94" s="15" t="str">
        <f t="shared" si="1"/>
        <v>18.05.2020</v>
      </c>
      <c r="B94" s="16">
        <v>4104.41</v>
      </c>
      <c r="C94" s="17">
        <v>3944.2</v>
      </c>
      <c r="D94" s="17">
        <v>3943.39</v>
      </c>
      <c r="E94" s="17">
        <v>3910.53</v>
      </c>
      <c r="F94" s="17">
        <v>3886.88</v>
      </c>
      <c r="G94" s="17">
        <v>3861.12</v>
      </c>
      <c r="H94" s="17">
        <v>3858.29</v>
      </c>
      <c r="I94" s="17">
        <v>3907.78</v>
      </c>
      <c r="J94" s="17">
        <v>3966.05</v>
      </c>
      <c r="K94" s="17">
        <v>4037.63</v>
      </c>
      <c r="L94" s="17">
        <v>4225.13</v>
      </c>
      <c r="M94" s="17">
        <v>4295.77</v>
      </c>
      <c r="N94" s="17">
        <v>4297.64</v>
      </c>
      <c r="O94" s="17">
        <v>4357.16</v>
      </c>
      <c r="P94" s="17">
        <v>4308.07</v>
      </c>
      <c r="Q94" s="17">
        <v>4298.57</v>
      </c>
      <c r="R94" s="17">
        <v>4251.15</v>
      </c>
      <c r="S94" s="17">
        <v>4229.93</v>
      </c>
      <c r="T94" s="17">
        <v>4227.14</v>
      </c>
      <c r="U94" s="17">
        <v>4221.24</v>
      </c>
      <c r="V94" s="17">
        <v>4225.4</v>
      </c>
      <c r="W94" s="17">
        <v>4218.47</v>
      </c>
      <c r="X94" s="17">
        <v>4225.25</v>
      </c>
      <c r="Y94" s="18">
        <v>4201.38</v>
      </c>
    </row>
    <row r="95" spans="1:25" ht="15.75">
      <c r="A95" s="15" t="str">
        <f t="shared" si="1"/>
        <v>19.05.2020</v>
      </c>
      <c r="B95" s="16">
        <v>4047.17</v>
      </c>
      <c r="C95" s="17">
        <v>3950.29</v>
      </c>
      <c r="D95" s="17">
        <v>3947.57</v>
      </c>
      <c r="E95" s="17">
        <v>3906.13</v>
      </c>
      <c r="F95" s="17">
        <v>3846.51</v>
      </c>
      <c r="G95" s="17">
        <v>3682.6</v>
      </c>
      <c r="H95" s="17">
        <v>3681.62</v>
      </c>
      <c r="I95" s="17">
        <v>3887.49</v>
      </c>
      <c r="J95" s="17">
        <v>3954.22</v>
      </c>
      <c r="K95" s="17">
        <v>4007.48</v>
      </c>
      <c r="L95" s="17">
        <v>4259.46</v>
      </c>
      <c r="M95" s="17">
        <v>4289.46</v>
      </c>
      <c r="N95" s="17">
        <v>4299.39</v>
      </c>
      <c r="O95" s="17">
        <v>4289.69</v>
      </c>
      <c r="P95" s="17">
        <v>4309.69</v>
      </c>
      <c r="Q95" s="17">
        <v>4310.05</v>
      </c>
      <c r="R95" s="17">
        <v>4232.86</v>
      </c>
      <c r="S95" s="17">
        <v>4185</v>
      </c>
      <c r="T95" s="17">
        <v>4180.74</v>
      </c>
      <c r="U95" s="17">
        <v>4161.12</v>
      </c>
      <c r="V95" s="17">
        <v>4142.32</v>
      </c>
      <c r="W95" s="17">
        <v>4065.11</v>
      </c>
      <c r="X95" s="17">
        <v>4145.96</v>
      </c>
      <c r="Y95" s="18">
        <v>4128.28</v>
      </c>
    </row>
    <row r="96" spans="1:25" ht="15.75">
      <c r="A96" s="15" t="str">
        <f t="shared" si="1"/>
        <v>20.05.2020</v>
      </c>
      <c r="B96" s="16">
        <v>4001.85</v>
      </c>
      <c r="C96" s="17">
        <v>3916.36</v>
      </c>
      <c r="D96" s="17">
        <v>3918.59</v>
      </c>
      <c r="E96" s="17">
        <v>3883.84</v>
      </c>
      <c r="F96" s="17">
        <v>3843.23</v>
      </c>
      <c r="G96" s="17">
        <v>3677.18</v>
      </c>
      <c r="H96" s="17">
        <v>3686.5</v>
      </c>
      <c r="I96" s="17">
        <v>3855.47</v>
      </c>
      <c r="J96" s="17">
        <v>3931.05</v>
      </c>
      <c r="K96" s="17">
        <v>3985.68</v>
      </c>
      <c r="L96" s="17">
        <v>4157.34</v>
      </c>
      <c r="M96" s="17">
        <v>4231.21</v>
      </c>
      <c r="N96" s="17">
        <v>4241.24</v>
      </c>
      <c r="O96" s="17">
        <v>4220.03</v>
      </c>
      <c r="P96" s="17">
        <v>4220.4</v>
      </c>
      <c r="Q96" s="17">
        <v>4213.9</v>
      </c>
      <c r="R96" s="17">
        <v>4191.84</v>
      </c>
      <c r="S96" s="17">
        <v>4184.33</v>
      </c>
      <c r="T96" s="17">
        <v>4153.08</v>
      </c>
      <c r="U96" s="17">
        <v>4128.57</v>
      </c>
      <c r="V96" s="17">
        <v>4187.46</v>
      </c>
      <c r="W96" s="17">
        <v>4158.23</v>
      </c>
      <c r="X96" s="17">
        <v>4207.86</v>
      </c>
      <c r="Y96" s="18">
        <v>4177.68</v>
      </c>
    </row>
    <row r="97" spans="1:25" ht="15.75">
      <c r="A97" s="15" t="str">
        <f t="shared" si="1"/>
        <v>21.05.2020</v>
      </c>
      <c r="B97" s="16">
        <v>4052.63</v>
      </c>
      <c r="C97" s="17">
        <v>3953.17</v>
      </c>
      <c r="D97" s="17">
        <v>3910.99</v>
      </c>
      <c r="E97" s="17">
        <v>3846.55</v>
      </c>
      <c r="F97" s="17">
        <v>3791.07</v>
      </c>
      <c r="G97" s="17">
        <v>3196.85</v>
      </c>
      <c r="H97" s="17">
        <v>3637.57</v>
      </c>
      <c r="I97" s="17">
        <v>3856.66</v>
      </c>
      <c r="J97" s="17">
        <v>3942.1</v>
      </c>
      <c r="K97" s="17">
        <v>3984.52</v>
      </c>
      <c r="L97" s="17">
        <v>4133.52</v>
      </c>
      <c r="M97" s="17">
        <v>4260.76</v>
      </c>
      <c r="N97" s="17">
        <v>4306.19</v>
      </c>
      <c r="O97" s="17">
        <v>4303.99</v>
      </c>
      <c r="P97" s="17">
        <v>4325.43</v>
      </c>
      <c r="Q97" s="17">
        <v>4293.54</v>
      </c>
      <c r="R97" s="17">
        <v>4222.4</v>
      </c>
      <c r="S97" s="17">
        <v>4193.19</v>
      </c>
      <c r="T97" s="17">
        <v>4130.17</v>
      </c>
      <c r="U97" s="17">
        <v>4113.42</v>
      </c>
      <c r="V97" s="17">
        <v>4112.92</v>
      </c>
      <c r="W97" s="17">
        <v>4115.15</v>
      </c>
      <c r="X97" s="17">
        <v>4138</v>
      </c>
      <c r="Y97" s="18">
        <v>4067.09</v>
      </c>
    </row>
    <row r="98" spans="1:25" ht="15.75">
      <c r="A98" s="15" t="str">
        <f t="shared" si="1"/>
        <v>22.05.2020</v>
      </c>
      <c r="B98" s="16">
        <v>3988.92</v>
      </c>
      <c r="C98" s="17">
        <v>3921.22</v>
      </c>
      <c r="D98" s="17">
        <v>3930.7</v>
      </c>
      <c r="E98" s="17">
        <v>3887.33</v>
      </c>
      <c r="F98" s="17">
        <v>3848.96</v>
      </c>
      <c r="G98" s="17">
        <v>3787.13</v>
      </c>
      <c r="H98" s="17">
        <v>3795.79</v>
      </c>
      <c r="I98" s="17">
        <v>3871.47</v>
      </c>
      <c r="J98" s="17">
        <v>3980.48</v>
      </c>
      <c r="K98" s="17">
        <v>4025.34</v>
      </c>
      <c r="L98" s="17">
        <v>4153.26</v>
      </c>
      <c r="M98" s="17">
        <v>4219.44</v>
      </c>
      <c r="N98" s="17">
        <v>4189.51</v>
      </c>
      <c r="O98" s="17">
        <v>4193.43</v>
      </c>
      <c r="P98" s="17">
        <v>4191.65</v>
      </c>
      <c r="Q98" s="17">
        <v>4181.18</v>
      </c>
      <c r="R98" s="17">
        <v>4137.95</v>
      </c>
      <c r="S98" s="17">
        <v>4126.55</v>
      </c>
      <c r="T98" s="17">
        <v>4115.84</v>
      </c>
      <c r="U98" s="17">
        <v>4101.72</v>
      </c>
      <c r="V98" s="17">
        <v>4106.21</v>
      </c>
      <c r="W98" s="17">
        <v>4093.34</v>
      </c>
      <c r="X98" s="17">
        <v>4124.53</v>
      </c>
      <c r="Y98" s="18">
        <v>4118.9</v>
      </c>
    </row>
    <row r="99" spans="1:25" ht="15.75">
      <c r="A99" s="15" t="str">
        <f t="shared" si="1"/>
        <v>23.05.2020</v>
      </c>
      <c r="B99" s="16">
        <v>4051.29</v>
      </c>
      <c r="C99" s="17">
        <v>3975.35</v>
      </c>
      <c r="D99" s="17">
        <v>3956.23</v>
      </c>
      <c r="E99" s="17">
        <v>3932.92</v>
      </c>
      <c r="F99" s="17">
        <v>3919.6</v>
      </c>
      <c r="G99" s="17">
        <v>3877.91</v>
      </c>
      <c r="H99" s="17">
        <v>3875.43</v>
      </c>
      <c r="I99" s="17">
        <v>3899.58</v>
      </c>
      <c r="J99" s="17">
        <v>3942.88</v>
      </c>
      <c r="K99" s="17">
        <v>3969.49</v>
      </c>
      <c r="L99" s="17">
        <v>4042.61</v>
      </c>
      <c r="M99" s="17">
        <v>4128.89</v>
      </c>
      <c r="N99" s="17">
        <v>4167.03</v>
      </c>
      <c r="O99" s="17">
        <v>4168.2</v>
      </c>
      <c r="P99" s="17">
        <v>4164.24</v>
      </c>
      <c r="Q99" s="17">
        <v>4153.97</v>
      </c>
      <c r="R99" s="17">
        <v>4149.57</v>
      </c>
      <c r="S99" s="17">
        <v>4146.11</v>
      </c>
      <c r="T99" s="17">
        <v>4139.24</v>
      </c>
      <c r="U99" s="17">
        <v>4124.01</v>
      </c>
      <c r="V99" s="17">
        <v>4149.88</v>
      </c>
      <c r="W99" s="17">
        <v>4165.59</v>
      </c>
      <c r="X99" s="17">
        <v>4199.59</v>
      </c>
      <c r="Y99" s="18">
        <v>4156.02</v>
      </c>
    </row>
    <row r="100" spans="1:25" ht="15.75">
      <c r="A100" s="15" t="str">
        <f t="shared" si="1"/>
        <v>24.05.2020</v>
      </c>
      <c r="B100" s="16">
        <v>4062.08</v>
      </c>
      <c r="C100" s="17">
        <v>3976.61</v>
      </c>
      <c r="D100" s="17">
        <v>3929.98</v>
      </c>
      <c r="E100" s="17">
        <v>3877.67</v>
      </c>
      <c r="F100" s="17">
        <v>3847.09</v>
      </c>
      <c r="G100" s="17">
        <v>3802.82</v>
      </c>
      <c r="H100" s="17">
        <v>3678.31</v>
      </c>
      <c r="I100" s="17">
        <v>3798.34</v>
      </c>
      <c r="J100" s="17">
        <v>3844.91</v>
      </c>
      <c r="K100" s="17">
        <v>3854.61</v>
      </c>
      <c r="L100" s="17">
        <v>3890.27</v>
      </c>
      <c r="M100" s="17">
        <v>3963.13</v>
      </c>
      <c r="N100" s="17">
        <v>3966.21</v>
      </c>
      <c r="O100" s="17">
        <v>3994.63</v>
      </c>
      <c r="P100" s="17">
        <v>3990.17</v>
      </c>
      <c r="Q100" s="17">
        <v>3980.61</v>
      </c>
      <c r="R100" s="17">
        <v>3968.91</v>
      </c>
      <c r="S100" s="17">
        <v>3967.11</v>
      </c>
      <c r="T100" s="17">
        <v>3964.56</v>
      </c>
      <c r="U100" s="17">
        <v>3961.16</v>
      </c>
      <c r="V100" s="17">
        <v>3989.44</v>
      </c>
      <c r="W100" s="17">
        <v>4026.26</v>
      </c>
      <c r="X100" s="17">
        <v>4116.83</v>
      </c>
      <c r="Y100" s="18">
        <v>4042.31</v>
      </c>
    </row>
    <row r="101" spans="1:25" ht="15.75">
      <c r="A101" s="15" t="str">
        <f t="shared" si="1"/>
        <v>25.05.2020</v>
      </c>
      <c r="B101" s="16">
        <v>3980.43</v>
      </c>
      <c r="C101" s="17">
        <v>3924.87</v>
      </c>
      <c r="D101" s="17">
        <v>3895.03</v>
      </c>
      <c r="E101" s="17">
        <v>3842.44</v>
      </c>
      <c r="F101" s="17">
        <v>3101.25</v>
      </c>
      <c r="G101" s="17">
        <v>3100.73</v>
      </c>
      <c r="H101" s="17">
        <v>3100.8</v>
      </c>
      <c r="I101" s="17">
        <v>3826.21</v>
      </c>
      <c r="J101" s="17">
        <v>3947.55</v>
      </c>
      <c r="K101" s="17">
        <v>3983.7</v>
      </c>
      <c r="L101" s="17">
        <v>4097.82</v>
      </c>
      <c r="M101" s="17">
        <v>4116.81</v>
      </c>
      <c r="N101" s="17">
        <v>4172.7</v>
      </c>
      <c r="O101" s="17">
        <v>4180.97</v>
      </c>
      <c r="P101" s="17">
        <v>4188.23</v>
      </c>
      <c r="Q101" s="17">
        <v>4184.66</v>
      </c>
      <c r="R101" s="17">
        <v>4146.57</v>
      </c>
      <c r="S101" s="17">
        <v>4139.03</v>
      </c>
      <c r="T101" s="17">
        <v>4084.22</v>
      </c>
      <c r="U101" s="17">
        <v>4049.98</v>
      </c>
      <c r="V101" s="17">
        <v>4044.46</v>
      </c>
      <c r="W101" s="17">
        <v>4001.96</v>
      </c>
      <c r="X101" s="17">
        <v>4063.74</v>
      </c>
      <c r="Y101" s="18">
        <v>4085.57</v>
      </c>
    </row>
    <row r="102" spans="1:25" ht="15.75">
      <c r="A102" s="15" t="str">
        <f t="shared" si="1"/>
        <v>26.05.2020</v>
      </c>
      <c r="B102" s="16">
        <v>4013.73</v>
      </c>
      <c r="C102" s="17">
        <v>3955.69</v>
      </c>
      <c r="D102" s="17">
        <v>3900.31</v>
      </c>
      <c r="E102" s="17">
        <v>3817.35</v>
      </c>
      <c r="F102" s="17">
        <v>3104.44</v>
      </c>
      <c r="G102" s="17">
        <v>3102.67</v>
      </c>
      <c r="H102" s="17">
        <v>3102.82</v>
      </c>
      <c r="I102" s="17">
        <v>3828.29</v>
      </c>
      <c r="J102" s="17">
        <v>3929.95</v>
      </c>
      <c r="K102" s="17">
        <v>3972.57</v>
      </c>
      <c r="L102" s="17">
        <v>4027.84</v>
      </c>
      <c r="M102" s="17">
        <v>4138.74</v>
      </c>
      <c r="N102" s="17">
        <v>4153.88</v>
      </c>
      <c r="O102" s="17">
        <v>4126.68</v>
      </c>
      <c r="P102" s="17">
        <v>4142.07</v>
      </c>
      <c r="Q102" s="17">
        <v>4107.25</v>
      </c>
      <c r="R102" s="17">
        <v>4116.15</v>
      </c>
      <c r="S102" s="17">
        <v>4126.13</v>
      </c>
      <c r="T102" s="17">
        <v>4054.78</v>
      </c>
      <c r="U102" s="17">
        <v>4046.12</v>
      </c>
      <c r="V102" s="17">
        <v>4042.58</v>
      </c>
      <c r="W102" s="17">
        <v>4023.6</v>
      </c>
      <c r="X102" s="17">
        <v>4064.95</v>
      </c>
      <c r="Y102" s="18">
        <v>4069.63</v>
      </c>
    </row>
    <row r="103" spans="1:25" ht="15.75">
      <c r="A103" s="15" t="str">
        <f t="shared" si="1"/>
        <v>27.05.2020</v>
      </c>
      <c r="B103" s="16">
        <v>4006.19</v>
      </c>
      <c r="C103" s="17">
        <v>3932.14</v>
      </c>
      <c r="D103" s="17">
        <v>3894.02</v>
      </c>
      <c r="E103" s="17">
        <v>3859.39</v>
      </c>
      <c r="F103" s="17">
        <v>3850.48</v>
      </c>
      <c r="G103" s="17">
        <v>3713.61</v>
      </c>
      <c r="H103" s="17">
        <v>3850.01</v>
      </c>
      <c r="I103" s="17">
        <v>3899.02</v>
      </c>
      <c r="J103" s="17">
        <v>3946.79</v>
      </c>
      <c r="K103" s="17">
        <v>3978.04</v>
      </c>
      <c r="L103" s="17">
        <v>4080.77</v>
      </c>
      <c r="M103" s="17">
        <v>4140.8</v>
      </c>
      <c r="N103" s="17">
        <v>4088.61</v>
      </c>
      <c r="O103" s="17">
        <v>4087.01</v>
      </c>
      <c r="P103" s="17">
        <v>4092.67</v>
      </c>
      <c r="Q103" s="17">
        <v>4091.62</v>
      </c>
      <c r="R103" s="17">
        <v>4064.84</v>
      </c>
      <c r="S103" s="17">
        <v>4081.88</v>
      </c>
      <c r="T103" s="17">
        <v>4081.01</v>
      </c>
      <c r="U103" s="17">
        <v>4065.51</v>
      </c>
      <c r="V103" s="17">
        <v>4078.89</v>
      </c>
      <c r="W103" s="17">
        <v>4076.67</v>
      </c>
      <c r="X103" s="17">
        <v>4071.44</v>
      </c>
      <c r="Y103" s="18">
        <v>4054.57</v>
      </c>
    </row>
    <row r="104" spans="1:25" ht="15.75">
      <c r="A104" s="15" t="str">
        <f t="shared" si="1"/>
        <v>28.05.2020</v>
      </c>
      <c r="B104" s="16">
        <v>4012.04</v>
      </c>
      <c r="C104" s="17">
        <v>3942.66</v>
      </c>
      <c r="D104" s="17">
        <v>3935.24</v>
      </c>
      <c r="E104" s="17">
        <v>3876.1</v>
      </c>
      <c r="F104" s="17">
        <v>3849.45</v>
      </c>
      <c r="G104" s="17">
        <v>3833.14</v>
      </c>
      <c r="H104" s="17">
        <v>3846.29</v>
      </c>
      <c r="I104" s="17">
        <v>3929</v>
      </c>
      <c r="J104" s="17">
        <v>3980.98</v>
      </c>
      <c r="K104" s="17">
        <v>4033.61</v>
      </c>
      <c r="L104" s="17">
        <v>4221.44</v>
      </c>
      <c r="M104" s="17">
        <v>4281.98</v>
      </c>
      <c r="N104" s="17">
        <v>4238.68</v>
      </c>
      <c r="O104" s="17">
        <v>4228.25</v>
      </c>
      <c r="P104" s="17">
        <v>4210.1</v>
      </c>
      <c r="Q104" s="17">
        <v>4165.36</v>
      </c>
      <c r="R104" s="17">
        <v>4164.98</v>
      </c>
      <c r="S104" s="17">
        <v>4212.39</v>
      </c>
      <c r="T104" s="17">
        <v>4229.8</v>
      </c>
      <c r="U104" s="17">
        <v>4220.16</v>
      </c>
      <c r="V104" s="17">
        <v>4250.37</v>
      </c>
      <c r="W104" s="17">
        <v>4247.76</v>
      </c>
      <c r="X104" s="17">
        <v>4247.69</v>
      </c>
      <c r="Y104" s="18">
        <v>4253.91</v>
      </c>
    </row>
    <row r="105" spans="1:25" ht="15.75">
      <c r="A105" s="15" t="str">
        <f t="shared" si="1"/>
        <v>29.05.2020</v>
      </c>
      <c r="B105" s="16">
        <v>4126.79</v>
      </c>
      <c r="C105" s="17">
        <v>3975.98</v>
      </c>
      <c r="D105" s="17">
        <v>3956.27</v>
      </c>
      <c r="E105" s="17">
        <v>3926.8</v>
      </c>
      <c r="F105" s="17">
        <v>3868.8</v>
      </c>
      <c r="G105" s="17">
        <v>3847.7</v>
      </c>
      <c r="H105" s="17">
        <v>3865.45</v>
      </c>
      <c r="I105" s="17">
        <v>3936.73</v>
      </c>
      <c r="J105" s="17">
        <v>4004.53</v>
      </c>
      <c r="K105" s="17">
        <v>4027.02</v>
      </c>
      <c r="L105" s="17">
        <v>4273.74</v>
      </c>
      <c r="M105" s="17">
        <v>4357.81</v>
      </c>
      <c r="N105" s="17">
        <v>4371.68</v>
      </c>
      <c r="O105" s="17">
        <v>4422.45</v>
      </c>
      <c r="P105" s="17">
        <v>4421.01</v>
      </c>
      <c r="Q105" s="17">
        <v>4439.05</v>
      </c>
      <c r="R105" s="17">
        <v>4436.39</v>
      </c>
      <c r="S105" s="17">
        <v>4401.41</v>
      </c>
      <c r="T105" s="17">
        <v>4382.7</v>
      </c>
      <c r="U105" s="17">
        <v>4321.13</v>
      </c>
      <c r="V105" s="17">
        <v>4307.09</v>
      </c>
      <c r="W105" s="17">
        <v>4310.48</v>
      </c>
      <c r="X105" s="17">
        <v>4306.6</v>
      </c>
      <c r="Y105" s="18">
        <v>4275.4</v>
      </c>
    </row>
    <row r="106" spans="1:25" ht="15.75">
      <c r="A106" s="15" t="str">
        <f t="shared" si="1"/>
        <v>30.05.2020</v>
      </c>
      <c r="B106" s="16">
        <v>4147.66</v>
      </c>
      <c r="C106" s="17">
        <v>4003.85</v>
      </c>
      <c r="D106" s="17">
        <v>3980.51</v>
      </c>
      <c r="E106" s="17">
        <v>3961.17</v>
      </c>
      <c r="F106" s="17">
        <v>3939.69</v>
      </c>
      <c r="G106" s="17">
        <v>3917.06</v>
      </c>
      <c r="H106" s="17">
        <v>3910.62</v>
      </c>
      <c r="I106" s="17">
        <v>3931.51</v>
      </c>
      <c r="J106" s="17">
        <v>3943.34</v>
      </c>
      <c r="K106" s="17">
        <v>3988.04</v>
      </c>
      <c r="L106" s="17">
        <v>4086.7</v>
      </c>
      <c r="M106" s="17">
        <v>4216</v>
      </c>
      <c r="N106" s="17">
        <v>4263.79</v>
      </c>
      <c r="O106" s="17">
        <v>4263.77</v>
      </c>
      <c r="P106" s="17">
        <v>4307.39</v>
      </c>
      <c r="Q106" s="17">
        <v>4256.6</v>
      </c>
      <c r="R106" s="17">
        <v>4255.42</v>
      </c>
      <c r="S106" s="17">
        <v>4251.31</v>
      </c>
      <c r="T106" s="17">
        <v>4249.01</v>
      </c>
      <c r="U106" s="17">
        <v>4247.8</v>
      </c>
      <c r="V106" s="17">
        <v>4257.97</v>
      </c>
      <c r="W106" s="17">
        <v>4266.8</v>
      </c>
      <c r="X106" s="17">
        <v>4263.21</v>
      </c>
      <c r="Y106" s="18">
        <v>4225.43</v>
      </c>
    </row>
    <row r="107" spans="1:25" ht="16.5" thickBot="1">
      <c r="A107" s="19" t="str">
        <f t="shared" si="1"/>
        <v>31.05.2020</v>
      </c>
      <c r="B107" s="20">
        <v>4180.54</v>
      </c>
      <c r="C107" s="21">
        <v>3982.79</v>
      </c>
      <c r="D107" s="21">
        <v>3949.75</v>
      </c>
      <c r="E107" s="21">
        <v>3926.27</v>
      </c>
      <c r="F107" s="21">
        <v>3909.33</v>
      </c>
      <c r="G107" s="21">
        <v>3869.56</v>
      </c>
      <c r="H107" s="21">
        <v>3850.86</v>
      </c>
      <c r="I107" s="21">
        <v>3880.39</v>
      </c>
      <c r="J107" s="21">
        <v>3911.08</v>
      </c>
      <c r="K107" s="21">
        <v>3925.63</v>
      </c>
      <c r="L107" s="21">
        <v>3969.96</v>
      </c>
      <c r="M107" s="21">
        <v>4100.04</v>
      </c>
      <c r="N107" s="21">
        <v>4159.79</v>
      </c>
      <c r="O107" s="21">
        <v>4189.86</v>
      </c>
      <c r="P107" s="21">
        <v>4214.96</v>
      </c>
      <c r="Q107" s="21">
        <v>4233.6</v>
      </c>
      <c r="R107" s="21">
        <v>4184.87</v>
      </c>
      <c r="S107" s="21">
        <v>4171.78</v>
      </c>
      <c r="T107" s="21">
        <v>4189.38</v>
      </c>
      <c r="U107" s="21">
        <v>4174.77</v>
      </c>
      <c r="V107" s="21">
        <v>4267.42</v>
      </c>
      <c r="W107" s="21">
        <v>4260.55</v>
      </c>
      <c r="X107" s="21">
        <v>4253.86</v>
      </c>
      <c r="Y107" s="22">
        <v>4223.3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01.05.2020</v>
      </c>
      <c r="B111" s="11">
        <v>4689.34</v>
      </c>
      <c r="C111" s="12">
        <v>4545.99</v>
      </c>
      <c r="D111" s="12">
        <v>4499.65</v>
      </c>
      <c r="E111" s="12">
        <v>4475.95</v>
      </c>
      <c r="F111" s="12">
        <v>4451.54</v>
      </c>
      <c r="G111" s="12">
        <v>4429.94</v>
      </c>
      <c r="H111" s="12">
        <v>4407.6</v>
      </c>
      <c r="I111" s="12">
        <v>4405.88</v>
      </c>
      <c r="J111" s="12">
        <v>4411.04</v>
      </c>
      <c r="K111" s="12">
        <v>4422.43</v>
      </c>
      <c r="L111" s="12">
        <v>4488.28</v>
      </c>
      <c r="M111" s="12">
        <v>4514.55</v>
      </c>
      <c r="N111" s="12">
        <v>4524.73</v>
      </c>
      <c r="O111" s="12">
        <v>4521.48</v>
      </c>
      <c r="P111" s="12">
        <v>4514.2</v>
      </c>
      <c r="Q111" s="12">
        <v>4511.07</v>
      </c>
      <c r="R111" s="12">
        <v>4506.54</v>
      </c>
      <c r="S111" s="12">
        <v>4504.02</v>
      </c>
      <c r="T111" s="12">
        <v>4505.37</v>
      </c>
      <c r="U111" s="12">
        <v>4494.14</v>
      </c>
      <c r="V111" s="12">
        <v>4510.69</v>
      </c>
      <c r="W111" s="12">
        <v>4540.06</v>
      </c>
      <c r="X111" s="12">
        <v>4639.65</v>
      </c>
      <c r="Y111" s="13">
        <v>4565.57</v>
      </c>
      <c r="Z111" s="14"/>
    </row>
    <row r="112" spans="1:25" ht="15.75">
      <c r="A112" s="15" t="str">
        <f t="shared" si="2"/>
        <v>02.05.2020</v>
      </c>
      <c r="B112" s="16">
        <v>4528.58</v>
      </c>
      <c r="C112" s="17">
        <v>4476.13</v>
      </c>
      <c r="D112" s="17">
        <v>4492.99</v>
      </c>
      <c r="E112" s="17">
        <v>4475.08</v>
      </c>
      <c r="F112" s="17">
        <v>4449.36</v>
      </c>
      <c r="G112" s="17">
        <v>4430.53</v>
      </c>
      <c r="H112" s="17">
        <v>4411.24</v>
      </c>
      <c r="I112" s="17">
        <v>4406.37</v>
      </c>
      <c r="J112" s="17">
        <v>4429.68</v>
      </c>
      <c r="K112" s="17">
        <v>4410.09</v>
      </c>
      <c r="L112" s="17">
        <v>4477.34</v>
      </c>
      <c r="M112" s="17">
        <v>4498.5</v>
      </c>
      <c r="N112" s="17">
        <v>4505.43</v>
      </c>
      <c r="O112" s="17">
        <v>4502.13</v>
      </c>
      <c r="P112" s="17">
        <v>4490.76</v>
      </c>
      <c r="Q112" s="17">
        <v>4479.38</v>
      </c>
      <c r="R112" s="17">
        <v>4471.37</v>
      </c>
      <c r="S112" s="17">
        <v>4470.13</v>
      </c>
      <c r="T112" s="17">
        <v>4474.43</v>
      </c>
      <c r="U112" s="17">
        <v>4466.23</v>
      </c>
      <c r="V112" s="17">
        <v>4486.74</v>
      </c>
      <c r="W112" s="17">
        <v>4502.92</v>
      </c>
      <c r="X112" s="17">
        <v>4532.54</v>
      </c>
      <c r="Y112" s="18">
        <v>4507.17</v>
      </c>
    </row>
    <row r="113" spans="1:25" ht="15.75">
      <c r="A113" s="15" t="str">
        <f t="shared" si="2"/>
        <v>03.05.2020</v>
      </c>
      <c r="B113" s="16">
        <v>4472.78</v>
      </c>
      <c r="C113" s="17">
        <v>4428.63</v>
      </c>
      <c r="D113" s="17">
        <v>4457.92</v>
      </c>
      <c r="E113" s="17">
        <v>4412.38</v>
      </c>
      <c r="F113" s="17">
        <v>4307.49</v>
      </c>
      <c r="G113" s="17">
        <v>4179.08</v>
      </c>
      <c r="H113" s="17">
        <v>4029.43</v>
      </c>
      <c r="I113" s="17">
        <v>4043.87</v>
      </c>
      <c r="J113" s="17">
        <v>4193.08</v>
      </c>
      <c r="K113" s="17">
        <v>3668.33</v>
      </c>
      <c r="L113" s="17">
        <v>4333.6</v>
      </c>
      <c r="M113" s="17">
        <v>4465.23</v>
      </c>
      <c r="N113" s="17">
        <v>4481.02</v>
      </c>
      <c r="O113" s="17">
        <v>4478.15</v>
      </c>
      <c r="P113" s="17">
        <v>4461.67</v>
      </c>
      <c r="Q113" s="17">
        <v>4436.85</v>
      </c>
      <c r="R113" s="17">
        <v>4424.26</v>
      </c>
      <c r="S113" s="17">
        <v>4440.83</v>
      </c>
      <c r="T113" s="17">
        <v>4420.64</v>
      </c>
      <c r="U113" s="17">
        <v>4366.6</v>
      </c>
      <c r="V113" s="17">
        <v>4465.54</v>
      </c>
      <c r="W113" s="17">
        <v>4492.11</v>
      </c>
      <c r="X113" s="17">
        <v>4511.09</v>
      </c>
      <c r="Y113" s="18">
        <v>4487.77</v>
      </c>
    </row>
    <row r="114" spans="1:25" ht="15.75">
      <c r="A114" s="15" t="str">
        <f t="shared" si="2"/>
        <v>04.05.2020</v>
      </c>
      <c r="B114" s="16">
        <v>4456.83</v>
      </c>
      <c r="C114" s="17">
        <v>4326.08</v>
      </c>
      <c r="D114" s="17">
        <v>4493.05</v>
      </c>
      <c r="E114" s="17">
        <v>4502.42</v>
      </c>
      <c r="F114" s="17">
        <v>4482.56</v>
      </c>
      <c r="G114" s="17">
        <v>4465.32</v>
      </c>
      <c r="H114" s="17">
        <v>4444.7</v>
      </c>
      <c r="I114" s="17">
        <v>4470.13</v>
      </c>
      <c r="J114" s="17">
        <v>4489.79</v>
      </c>
      <c r="K114" s="17">
        <v>4493.33</v>
      </c>
      <c r="L114" s="17">
        <v>4523.63</v>
      </c>
      <c r="M114" s="17">
        <v>4558.73</v>
      </c>
      <c r="N114" s="17">
        <v>4556.45</v>
      </c>
      <c r="O114" s="17">
        <v>4557.35</v>
      </c>
      <c r="P114" s="17">
        <v>4560.82</v>
      </c>
      <c r="Q114" s="17">
        <v>4559.04</v>
      </c>
      <c r="R114" s="17">
        <v>4556.37</v>
      </c>
      <c r="S114" s="17">
        <v>4558.22</v>
      </c>
      <c r="T114" s="17">
        <v>4558.13</v>
      </c>
      <c r="U114" s="17">
        <v>4555.15</v>
      </c>
      <c r="V114" s="17">
        <v>4556.76</v>
      </c>
      <c r="W114" s="17">
        <v>4580.06</v>
      </c>
      <c r="X114" s="17">
        <v>4647.45</v>
      </c>
      <c r="Y114" s="18">
        <v>4600.31</v>
      </c>
    </row>
    <row r="115" spans="1:25" ht="15.75">
      <c r="A115" s="15" t="str">
        <f t="shared" si="2"/>
        <v>05.05.2020</v>
      </c>
      <c r="B115" s="16">
        <v>4550.54</v>
      </c>
      <c r="C115" s="17">
        <v>4502.59</v>
      </c>
      <c r="D115" s="17">
        <v>4537.13</v>
      </c>
      <c r="E115" s="17">
        <v>4509.03</v>
      </c>
      <c r="F115" s="17">
        <v>4494.43</v>
      </c>
      <c r="G115" s="17">
        <v>4487.07</v>
      </c>
      <c r="H115" s="17">
        <v>4486.49</v>
      </c>
      <c r="I115" s="17">
        <v>4490.49</v>
      </c>
      <c r="J115" s="17">
        <v>4501.6</v>
      </c>
      <c r="K115" s="17">
        <v>4502.21</v>
      </c>
      <c r="L115" s="17">
        <v>4536.25</v>
      </c>
      <c r="M115" s="17">
        <v>4589.06</v>
      </c>
      <c r="N115" s="17">
        <v>4628.8</v>
      </c>
      <c r="O115" s="17">
        <v>4595.25</v>
      </c>
      <c r="P115" s="17">
        <v>4579.37</v>
      </c>
      <c r="Q115" s="17">
        <v>4577.01</v>
      </c>
      <c r="R115" s="17">
        <v>4565.32</v>
      </c>
      <c r="S115" s="17">
        <v>4564.43</v>
      </c>
      <c r="T115" s="17">
        <v>4556.36</v>
      </c>
      <c r="U115" s="17">
        <v>4551.75</v>
      </c>
      <c r="V115" s="17">
        <v>4557.66</v>
      </c>
      <c r="W115" s="17">
        <v>4585.7</v>
      </c>
      <c r="X115" s="17">
        <v>4742.16</v>
      </c>
      <c r="Y115" s="18">
        <v>4598.39</v>
      </c>
    </row>
    <row r="116" spans="1:25" ht="15.75">
      <c r="A116" s="15" t="str">
        <f t="shared" si="2"/>
        <v>06.05.2020</v>
      </c>
      <c r="B116" s="16">
        <v>4543.16</v>
      </c>
      <c r="C116" s="17">
        <v>4498.69</v>
      </c>
      <c r="D116" s="17">
        <v>4511.55</v>
      </c>
      <c r="E116" s="17">
        <v>4481.74</v>
      </c>
      <c r="F116" s="17">
        <v>4469.27</v>
      </c>
      <c r="G116" s="17">
        <v>4457.89</v>
      </c>
      <c r="H116" s="17">
        <v>4470.09</v>
      </c>
      <c r="I116" s="17">
        <v>4495.94</v>
      </c>
      <c r="J116" s="17">
        <v>4531.12</v>
      </c>
      <c r="K116" s="17">
        <v>4553.31</v>
      </c>
      <c r="L116" s="17">
        <v>4717.77</v>
      </c>
      <c r="M116" s="17">
        <v>4827.51</v>
      </c>
      <c r="N116" s="17">
        <v>4880.36</v>
      </c>
      <c r="O116" s="17">
        <v>4869.96</v>
      </c>
      <c r="P116" s="17">
        <v>4804.16</v>
      </c>
      <c r="Q116" s="17">
        <v>4762.92</v>
      </c>
      <c r="R116" s="17">
        <v>4755.18</v>
      </c>
      <c r="S116" s="17">
        <v>4756.67</v>
      </c>
      <c r="T116" s="17">
        <v>4757.47</v>
      </c>
      <c r="U116" s="17">
        <v>4749.82</v>
      </c>
      <c r="V116" s="17">
        <v>4755.14</v>
      </c>
      <c r="W116" s="17">
        <v>4759.59</v>
      </c>
      <c r="X116" s="17">
        <v>4784.1</v>
      </c>
      <c r="Y116" s="18">
        <v>4666.7</v>
      </c>
    </row>
    <row r="117" spans="1:25" ht="15.75">
      <c r="A117" s="15" t="str">
        <f t="shared" si="2"/>
        <v>07.05.2020</v>
      </c>
      <c r="B117" s="16">
        <v>4582.06</v>
      </c>
      <c r="C117" s="17">
        <v>4504.9</v>
      </c>
      <c r="D117" s="17">
        <v>4506.3</v>
      </c>
      <c r="E117" s="17">
        <v>4482.08</v>
      </c>
      <c r="F117" s="17">
        <v>4461.21</v>
      </c>
      <c r="G117" s="17">
        <v>4443.77</v>
      </c>
      <c r="H117" s="17">
        <v>4441.68</v>
      </c>
      <c r="I117" s="17">
        <v>4483.91</v>
      </c>
      <c r="J117" s="17">
        <v>4502.1</v>
      </c>
      <c r="K117" s="17">
        <v>4515.88</v>
      </c>
      <c r="L117" s="17">
        <v>4561.72</v>
      </c>
      <c r="M117" s="17">
        <v>4691.3</v>
      </c>
      <c r="N117" s="17">
        <v>4767.32</v>
      </c>
      <c r="O117" s="17">
        <v>4769.44</v>
      </c>
      <c r="P117" s="17">
        <v>4793.23</v>
      </c>
      <c r="Q117" s="17">
        <v>4849.36</v>
      </c>
      <c r="R117" s="17">
        <v>4780.84</v>
      </c>
      <c r="S117" s="17">
        <v>4776.74</v>
      </c>
      <c r="T117" s="17">
        <v>4773.2</v>
      </c>
      <c r="U117" s="17">
        <v>4766.95</v>
      </c>
      <c r="V117" s="17">
        <v>4767.46</v>
      </c>
      <c r="W117" s="17">
        <v>4708.38</v>
      </c>
      <c r="X117" s="17">
        <v>4771.65</v>
      </c>
      <c r="Y117" s="18">
        <v>4763.43</v>
      </c>
    </row>
    <row r="118" spans="1:25" ht="15.75">
      <c r="A118" s="15" t="str">
        <f t="shared" si="2"/>
        <v>08.05.2020</v>
      </c>
      <c r="B118" s="16">
        <v>4612.69</v>
      </c>
      <c r="C118" s="17">
        <v>4506.06</v>
      </c>
      <c r="D118" s="17">
        <v>4534.78</v>
      </c>
      <c r="E118" s="17">
        <v>4498</v>
      </c>
      <c r="F118" s="17">
        <v>4487.48</v>
      </c>
      <c r="G118" s="17">
        <v>4474.33</v>
      </c>
      <c r="H118" s="17">
        <v>4479.72</v>
      </c>
      <c r="I118" s="17">
        <v>4512.25</v>
      </c>
      <c r="J118" s="17">
        <v>4561.48</v>
      </c>
      <c r="K118" s="17">
        <v>4575.84</v>
      </c>
      <c r="L118" s="17">
        <v>4719.51</v>
      </c>
      <c r="M118" s="17">
        <v>4729.07</v>
      </c>
      <c r="N118" s="17">
        <v>4732.86</v>
      </c>
      <c r="O118" s="17">
        <v>4733.4</v>
      </c>
      <c r="P118" s="17">
        <v>4784.81</v>
      </c>
      <c r="Q118" s="17">
        <v>4782.53</v>
      </c>
      <c r="R118" s="17">
        <v>4775.57</v>
      </c>
      <c r="S118" s="17">
        <v>4779.1</v>
      </c>
      <c r="T118" s="17">
        <v>4773.38</v>
      </c>
      <c r="U118" s="17">
        <v>4738.16</v>
      </c>
      <c r="V118" s="17">
        <v>4755.74</v>
      </c>
      <c r="W118" s="17">
        <v>4600.94</v>
      </c>
      <c r="X118" s="17">
        <v>4768.6</v>
      </c>
      <c r="Y118" s="18">
        <v>4764.82</v>
      </c>
    </row>
    <row r="119" spans="1:25" ht="15.75">
      <c r="A119" s="15" t="str">
        <f t="shared" si="2"/>
        <v>09.05.2020</v>
      </c>
      <c r="B119" s="16">
        <v>4596.26</v>
      </c>
      <c r="C119" s="17">
        <v>4524.44</v>
      </c>
      <c r="D119" s="17">
        <v>4567.52</v>
      </c>
      <c r="E119" s="17">
        <v>4530.82</v>
      </c>
      <c r="F119" s="17">
        <v>4506.48</v>
      </c>
      <c r="G119" s="17">
        <v>4491.11</v>
      </c>
      <c r="H119" s="17">
        <v>4490.78</v>
      </c>
      <c r="I119" s="17">
        <v>4498.83</v>
      </c>
      <c r="J119" s="17">
        <v>4513.51</v>
      </c>
      <c r="K119" s="17">
        <v>4509.92</v>
      </c>
      <c r="L119" s="17">
        <v>4538.79</v>
      </c>
      <c r="M119" s="17">
        <v>4603.12</v>
      </c>
      <c r="N119" s="17">
        <v>4723.95</v>
      </c>
      <c r="O119" s="17">
        <v>4765.02</v>
      </c>
      <c r="P119" s="17">
        <v>4792.95</v>
      </c>
      <c r="Q119" s="17">
        <v>4789.33</v>
      </c>
      <c r="R119" s="17">
        <v>4765.14</v>
      </c>
      <c r="S119" s="17">
        <v>4759.75</v>
      </c>
      <c r="T119" s="17">
        <v>4763.93</v>
      </c>
      <c r="U119" s="17">
        <v>4765.9</v>
      </c>
      <c r="V119" s="17">
        <v>4764.08</v>
      </c>
      <c r="W119" s="17">
        <v>4806.32</v>
      </c>
      <c r="X119" s="17">
        <v>4888.04</v>
      </c>
      <c r="Y119" s="18">
        <v>4795.25</v>
      </c>
    </row>
    <row r="120" spans="1:25" ht="15.75">
      <c r="A120" s="15" t="str">
        <f t="shared" si="2"/>
        <v>10.05.2020</v>
      </c>
      <c r="B120" s="16">
        <v>4673.99</v>
      </c>
      <c r="C120" s="17">
        <v>4527.86</v>
      </c>
      <c r="D120" s="17">
        <v>4597.7</v>
      </c>
      <c r="E120" s="17">
        <v>4531.65</v>
      </c>
      <c r="F120" s="17">
        <v>4491.83</v>
      </c>
      <c r="G120" s="17">
        <v>4466.57</v>
      </c>
      <c r="H120" s="17">
        <v>4454.23</v>
      </c>
      <c r="I120" s="17">
        <v>4478.79</v>
      </c>
      <c r="J120" s="17">
        <v>4508.54</v>
      </c>
      <c r="K120" s="17">
        <v>4500.29</v>
      </c>
      <c r="L120" s="17">
        <v>4603.27</v>
      </c>
      <c r="M120" s="17">
        <v>4699.86</v>
      </c>
      <c r="N120" s="17">
        <v>4811.78</v>
      </c>
      <c r="O120" s="17">
        <v>4818.26</v>
      </c>
      <c r="P120" s="17">
        <v>4809.88</v>
      </c>
      <c r="Q120" s="17">
        <v>4804.07</v>
      </c>
      <c r="R120" s="17">
        <v>4715.75</v>
      </c>
      <c r="S120" s="17">
        <v>4690.11</v>
      </c>
      <c r="T120" s="17">
        <v>4678.01</v>
      </c>
      <c r="U120" s="17">
        <v>4693.05</v>
      </c>
      <c r="V120" s="17">
        <v>4682.85</v>
      </c>
      <c r="W120" s="17">
        <v>4747.27</v>
      </c>
      <c r="X120" s="17">
        <v>4879.85</v>
      </c>
      <c r="Y120" s="18">
        <v>4809.86</v>
      </c>
    </row>
    <row r="121" spans="1:25" ht="15.75">
      <c r="A121" s="15" t="str">
        <f t="shared" si="2"/>
        <v>11.05.2020</v>
      </c>
      <c r="B121" s="16">
        <v>4664.34</v>
      </c>
      <c r="C121" s="17">
        <v>4508.47</v>
      </c>
      <c r="D121" s="17">
        <v>4550.68</v>
      </c>
      <c r="E121" s="17">
        <v>4519.27</v>
      </c>
      <c r="F121" s="17">
        <v>4479.55</v>
      </c>
      <c r="G121" s="17">
        <v>4452.97</v>
      </c>
      <c r="H121" s="17">
        <v>4440.08</v>
      </c>
      <c r="I121" s="17">
        <v>4457.69</v>
      </c>
      <c r="J121" s="17">
        <v>4508.68</v>
      </c>
      <c r="K121" s="17">
        <v>4519.54</v>
      </c>
      <c r="L121" s="17">
        <v>4647.43</v>
      </c>
      <c r="M121" s="17">
        <v>4798.6</v>
      </c>
      <c r="N121" s="17">
        <v>4823.45</v>
      </c>
      <c r="O121" s="17">
        <v>4820.08</v>
      </c>
      <c r="P121" s="17">
        <v>4822.42</v>
      </c>
      <c r="Q121" s="17">
        <v>4820.13</v>
      </c>
      <c r="R121" s="17">
        <v>4811.45</v>
      </c>
      <c r="S121" s="17">
        <v>4814.1</v>
      </c>
      <c r="T121" s="17">
        <v>4814.05</v>
      </c>
      <c r="U121" s="17">
        <v>4812.45</v>
      </c>
      <c r="V121" s="17">
        <v>4806.29</v>
      </c>
      <c r="W121" s="17">
        <v>4827.69</v>
      </c>
      <c r="X121" s="17">
        <v>4931.19</v>
      </c>
      <c r="Y121" s="18">
        <v>4826.38</v>
      </c>
    </row>
    <row r="122" spans="1:25" ht="15.75">
      <c r="A122" s="15" t="str">
        <f t="shared" si="2"/>
        <v>12.05.2020</v>
      </c>
      <c r="B122" s="16">
        <v>4758.8</v>
      </c>
      <c r="C122" s="17">
        <v>4553.63</v>
      </c>
      <c r="D122" s="17">
        <v>4618.24</v>
      </c>
      <c r="E122" s="17">
        <v>4523.29</v>
      </c>
      <c r="F122" s="17">
        <v>4485.77</v>
      </c>
      <c r="G122" s="17">
        <v>4468.72</v>
      </c>
      <c r="H122" s="17">
        <v>4475.31</v>
      </c>
      <c r="I122" s="17">
        <v>4509.57</v>
      </c>
      <c r="J122" s="17">
        <v>4661.99</v>
      </c>
      <c r="K122" s="17">
        <v>4730.67</v>
      </c>
      <c r="L122" s="17">
        <v>5007.6</v>
      </c>
      <c r="M122" s="17">
        <v>5037.57</v>
      </c>
      <c r="N122" s="17">
        <v>5048.96</v>
      </c>
      <c r="O122" s="17">
        <v>5046.94</v>
      </c>
      <c r="P122" s="17">
        <v>5026.57</v>
      </c>
      <c r="Q122" s="17">
        <v>5023.38</v>
      </c>
      <c r="R122" s="17">
        <v>5013.91</v>
      </c>
      <c r="S122" s="17">
        <v>5020.23</v>
      </c>
      <c r="T122" s="17">
        <v>5010.08</v>
      </c>
      <c r="U122" s="17">
        <v>4958.92</v>
      </c>
      <c r="V122" s="17">
        <v>4929.84</v>
      </c>
      <c r="W122" s="17">
        <v>4865.8</v>
      </c>
      <c r="X122" s="17">
        <v>4886.67</v>
      </c>
      <c r="Y122" s="18">
        <v>4818.49</v>
      </c>
    </row>
    <row r="123" spans="1:25" ht="15.75">
      <c r="A123" s="15" t="str">
        <f t="shared" si="2"/>
        <v>13.05.2020</v>
      </c>
      <c r="B123" s="16">
        <v>4708.53</v>
      </c>
      <c r="C123" s="17">
        <v>4506.91</v>
      </c>
      <c r="D123" s="17">
        <v>4453.72</v>
      </c>
      <c r="E123" s="17">
        <v>4411.31</v>
      </c>
      <c r="F123" s="17">
        <v>4398.82</v>
      </c>
      <c r="G123" s="17">
        <v>4382.87</v>
      </c>
      <c r="H123" s="17">
        <v>4395.47</v>
      </c>
      <c r="I123" s="17">
        <v>4403.67</v>
      </c>
      <c r="J123" s="17">
        <v>4516.35</v>
      </c>
      <c r="K123" s="17">
        <v>4535.58</v>
      </c>
      <c r="L123" s="17">
        <v>4630.75</v>
      </c>
      <c r="M123" s="17">
        <v>4671.39</v>
      </c>
      <c r="N123" s="17">
        <v>4748.25</v>
      </c>
      <c r="O123" s="17">
        <v>4879.46</v>
      </c>
      <c r="P123" s="17">
        <v>4809.55</v>
      </c>
      <c r="Q123" s="17">
        <v>4812.03</v>
      </c>
      <c r="R123" s="17">
        <v>4790.54</v>
      </c>
      <c r="S123" s="17">
        <v>4795.63</v>
      </c>
      <c r="T123" s="17">
        <v>4787.08</v>
      </c>
      <c r="U123" s="17">
        <v>4744.53</v>
      </c>
      <c r="V123" s="17">
        <v>4787.64</v>
      </c>
      <c r="W123" s="17">
        <v>4630.54</v>
      </c>
      <c r="X123" s="17">
        <v>4721.81</v>
      </c>
      <c r="Y123" s="18">
        <v>4743.41</v>
      </c>
    </row>
    <row r="124" spans="1:25" ht="15.75">
      <c r="A124" s="15" t="str">
        <f t="shared" si="2"/>
        <v>14.05.2020</v>
      </c>
      <c r="B124" s="16">
        <v>4591.47</v>
      </c>
      <c r="C124" s="17">
        <v>4470.35</v>
      </c>
      <c r="D124" s="17">
        <v>4451.73</v>
      </c>
      <c r="E124" s="17">
        <v>4413.29</v>
      </c>
      <c r="F124" s="17">
        <v>4401.41</v>
      </c>
      <c r="G124" s="17">
        <v>4398.56</v>
      </c>
      <c r="H124" s="17">
        <v>4398.74</v>
      </c>
      <c r="I124" s="17">
        <v>4432.74</v>
      </c>
      <c r="J124" s="17">
        <v>4506.11</v>
      </c>
      <c r="K124" s="17">
        <v>4510.76</v>
      </c>
      <c r="L124" s="17">
        <v>4671.31</v>
      </c>
      <c r="M124" s="17">
        <v>4783.29</v>
      </c>
      <c r="N124" s="17">
        <v>4779.39</v>
      </c>
      <c r="O124" s="17">
        <v>4787.72</v>
      </c>
      <c r="P124" s="17">
        <v>4786.61</v>
      </c>
      <c r="Q124" s="17">
        <v>4762.85</v>
      </c>
      <c r="R124" s="17">
        <v>4679.73</v>
      </c>
      <c r="S124" s="17">
        <v>4652.43</v>
      </c>
      <c r="T124" s="17">
        <v>4625.67</v>
      </c>
      <c r="U124" s="17">
        <v>4614.36</v>
      </c>
      <c r="V124" s="17">
        <v>4647.75</v>
      </c>
      <c r="W124" s="17">
        <v>4595.12</v>
      </c>
      <c r="X124" s="17">
        <v>4645.35</v>
      </c>
      <c r="Y124" s="18">
        <v>4605.1</v>
      </c>
    </row>
    <row r="125" spans="1:25" ht="15.75">
      <c r="A125" s="15" t="str">
        <f t="shared" si="2"/>
        <v>15.05.2020</v>
      </c>
      <c r="B125" s="16">
        <v>4522.83</v>
      </c>
      <c r="C125" s="17">
        <v>4449.77</v>
      </c>
      <c r="D125" s="17">
        <v>4452.48</v>
      </c>
      <c r="E125" s="17">
        <v>4407.56</v>
      </c>
      <c r="F125" s="17">
        <v>4396.5</v>
      </c>
      <c r="G125" s="17">
        <v>4330.44</v>
      </c>
      <c r="H125" s="17">
        <v>4363.83</v>
      </c>
      <c r="I125" s="17">
        <v>4403.41</v>
      </c>
      <c r="J125" s="17">
        <v>4495.97</v>
      </c>
      <c r="K125" s="17">
        <v>4500.95</v>
      </c>
      <c r="L125" s="17">
        <v>4673.09</v>
      </c>
      <c r="M125" s="17">
        <v>4767.35</v>
      </c>
      <c r="N125" s="17">
        <v>4788.66</v>
      </c>
      <c r="O125" s="17">
        <v>4789.42</v>
      </c>
      <c r="P125" s="17">
        <v>4791.93</v>
      </c>
      <c r="Q125" s="17">
        <v>4789.9</v>
      </c>
      <c r="R125" s="17">
        <v>4784.1</v>
      </c>
      <c r="S125" s="17">
        <v>4720.38</v>
      </c>
      <c r="T125" s="17">
        <v>4715.99</v>
      </c>
      <c r="U125" s="17">
        <v>4699.6</v>
      </c>
      <c r="V125" s="17">
        <v>4728.53</v>
      </c>
      <c r="W125" s="17">
        <v>4641.51</v>
      </c>
      <c r="X125" s="17">
        <v>4730.64</v>
      </c>
      <c r="Y125" s="18">
        <v>4685.69</v>
      </c>
    </row>
    <row r="126" spans="1:25" ht="15.75">
      <c r="A126" s="15" t="str">
        <f t="shared" si="2"/>
        <v>16.05.2020</v>
      </c>
      <c r="B126" s="16">
        <v>4586.88</v>
      </c>
      <c r="C126" s="17">
        <v>4479.55</v>
      </c>
      <c r="D126" s="17">
        <v>4493.38</v>
      </c>
      <c r="E126" s="17">
        <v>4466.13</v>
      </c>
      <c r="F126" s="17">
        <v>4409.79</v>
      </c>
      <c r="G126" s="17">
        <v>4399.69</v>
      </c>
      <c r="H126" s="17">
        <v>4398.51</v>
      </c>
      <c r="I126" s="17">
        <v>4425.52</v>
      </c>
      <c r="J126" s="17">
        <v>4472.42</v>
      </c>
      <c r="K126" s="17">
        <v>4478.93</v>
      </c>
      <c r="L126" s="17">
        <v>4590.09</v>
      </c>
      <c r="M126" s="17">
        <v>4686</v>
      </c>
      <c r="N126" s="17">
        <v>4778.99</v>
      </c>
      <c r="O126" s="17">
        <v>4781.83</v>
      </c>
      <c r="P126" s="17">
        <v>4786.31</v>
      </c>
      <c r="Q126" s="17">
        <v>4807.38</v>
      </c>
      <c r="R126" s="17">
        <v>4779.32</v>
      </c>
      <c r="S126" s="17">
        <v>4779.8</v>
      </c>
      <c r="T126" s="17">
        <v>4738.18</v>
      </c>
      <c r="U126" s="17">
        <v>4731.76</v>
      </c>
      <c r="V126" s="17">
        <v>4736.81</v>
      </c>
      <c r="W126" s="17">
        <v>4760.7</v>
      </c>
      <c r="X126" s="17">
        <v>4828.01</v>
      </c>
      <c r="Y126" s="18">
        <v>4814.23</v>
      </c>
    </row>
    <row r="127" spans="1:25" ht="15.75">
      <c r="A127" s="15" t="str">
        <f t="shared" si="2"/>
        <v>17.05.2020</v>
      </c>
      <c r="B127" s="16">
        <v>4719.11</v>
      </c>
      <c r="C127" s="17">
        <v>4516.09</v>
      </c>
      <c r="D127" s="17">
        <v>4503.63</v>
      </c>
      <c r="E127" s="17">
        <v>4468.23</v>
      </c>
      <c r="F127" s="17">
        <v>4413.26</v>
      </c>
      <c r="G127" s="17">
        <v>4317.27</v>
      </c>
      <c r="H127" s="17">
        <v>4321.67</v>
      </c>
      <c r="I127" s="17">
        <v>4377.71</v>
      </c>
      <c r="J127" s="17">
        <v>4468.64</v>
      </c>
      <c r="K127" s="17">
        <v>4480.16</v>
      </c>
      <c r="L127" s="17">
        <v>4533.62</v>
      </c>
      <c r="M127" s="17">
        <v>4683.57</v>
      </c>
      <c r="N127" s="17">
        <v>4774.69</v>
      </c>
      <c r="O127" s="17">
        <v>4780.09</v>
      </c>
      <c r="P127" s="17">
        <v>4791.48</v>
      </c>
      <c r="Q127" s="17">
        <v>4753.93</v>
      </c>
      <c r="R127" s="17">
        <v>4698.98</v>
      </c>
      <c r="S127" s="17">
        <v>4686.47</v>
      </c>
      <c r="T127" s="17">
        <v>4644.44</v>
      </c>
      <c r="U127" s="17">
        <v>4595.47</v>
      </c>
      <c r="V127" s="17">
        <v>4639.62</v>
      </c>
      <c r="W127" s="17">
        <v>4702.87</v>
      </c>
      <c r="X127" s="17">
        <v>4812.96</v>
      </c>
      <c r="Y127" s="18">
        <v>4774.34</v>
      </c>
    </row>
    <row r="128" spans="1:25" ht="15.75">
      <c r="A128" s="15" t="str">
        <f t="shared" si="2"/>
        <v>18.05.2020</v>
      </c>
      <c r="B128" s="16">
        <v>4674.62</v>
      </c>
      <c r="C128" s="17">
        <v>4514.41</v>
      </c>
      <c r="D128" s="17">
        <v>4513.6</v>
      </c>
      <c r="E128" s="17">
        <v>4480.74</v>
      </c>
      <c r="F128" s="17">
        <v>4457.09</v>
      </c>
      <c r="G128" s="17">
        <v>4431.33</v>
      </c>
      <c r="H128" s="17">
        <v>4428.5</v>
      </c>
      <c r="I128" s="17">
        <v>4477.99</v>
      </c>
      <c r="J128" s="17">
        <v>4536.26</v>
      </c>
      <c r="K128" s="17">
        <v>4607.84</v>
      </c>
      <c r="L128" s="17">
        <v>4795.34</v>
      </c>
      <c r="M128" s="17">
        <v>4865.98</v>
      </c>
      <c r="N128" s="17">
        <v>4867.85</v>
      </c>
      <c r="O128" s="17">
        <v>4927.37</v>
      </c>
      <c r="P128" s="17">
        <v>4878.28</v>
      </c>
      <c r="Q128" s="17">
        <v>4868.78</v>
      </c>
      <c r="R128" s="17">
        <v>4821.36</v>
      </c>
      <c r="S128" s="17">
        <v>4800.14</v>
      </c>
      <c r="T128" s="17">
        <v>4797.35</v>
      </c>
      <c r="U128" s="17">
        <v>4791.45</v>
      </c>
      <c r="V128" s="17">
        <v>4795.61</v>
      </c>
      <c r="W128" s="17">
        <v>4788.68</v>
      </c>
      <c r="X128" s="17">
        <v>4795.46</v>
      </c>
      <c r="Y128" s="18">
        <v>4771.59</v>
      </c>
    </row>
    <row r="129" spans="1:25" ht="15.75">
      <c r="A129" s="15" t="str">
        <f t="shared" si="2"/>
        <v>19.05.2020</v>
      </c>
      <c r="B129" s="16">
        <v>4617.38</v>
      </c>
      <c r="C129" s="17">
        <v>4520.5</v>
      </c>
      <c r="D129" s="17">
        <v>4517.78</v>
      </c>
      <c r="E129" s="17">
        <v>4476.34</v>
      </c>
      <c r="F129" s="17">
        <v>4416.72</v>
      </c>
      <c r="G129" s="17">
        <v>4252.81</v>
      </c>
      <c r="H129" s="17">
        <v>4251.83</v>
      </c>
      <c r="I129" s="17">
        <v>4457.7</v>
      </c>
      <c r="J129" s="17">
        <v>4524.43</v>
      </c>
      <c r="K129" s="17">
        <v>4577.69</v>
      </c>
      <c r="L129" s="17">
        <v>4829.67</v>
      </c>
      <c r="M129" s="17">
        <v>4859.67</v>
      </c>
      <c r="N129" s="17">
        <v>4869.6</v>
      </c>
      <c r="O129" s="17">
        <v>4859.9</v>
      </c>
      <c r="P129" s="17">
        <v>4879.9</v>
      </c>
      <c r="Q129" s="17">
        <v>4880.26</v>
      </c>
      <c r="R129" s="17">
        <v>4803.07</v>
      </c>
      <c r="S129" s="17">
        <v>4755.21</v>
      </c>
      <c r="T129" s="17">
        <v>4750.95</v>
      </c>
      <c r="U129" s="17">
        <v>4731.33</v>
      </c>
      <c r="V129" s="17">
        <v>4712.53</v>
      </c>
      <c r="W129" s="17">
        <v>4635.32</v>
      </c>
      <c r="X129" s="17">
        <v>4716.17</v>
      </c>
      <c r="Y129" s="18">
        <v>4698.49</v>
      </c>
    </row>
    <row r="130" spans="1:25" ht="15.75">
      <c r="A130" s="15" t="str">
        <f t="shared" si="2"/>
        <v>20.05.2020</v>
      </c>
      <c r="B130" s="16">
        <v>4572.06</v>
      </c>
      <c r="C130" s="17">
        <v>4486.57</v>
      </c>
      <c r="D130" s="17">
        <v>4488.8</v>
      </c>
      <c r="E130" s="17">
        <v>4454.05</v>
      </c>
      <c r="F130" s="17">
        <v>4413.44</v>
      </c>
      <c r="G130" s="17">
        <v>4247.39</v>
      </c>
      <c r="H130" s="17">
        <v>4256.71</v>
      </c>
      <c r="I130" s="17">
        <v>4425.68</v>
      </c>
      <c r="J130" s="17">
        <v>4501.26</v>
      </c>
      <c r="K130" s="17">
        <v>4555.89</v>
      </c>
      <c r="L130" s="17">
        <v>4727.55</v>
      </c>
      <c r="M130" s="17">
        <v>4801.42</v>
      </c>
      <c r="N130" s="17">
        <v>4811.45</v>
      </c>
      <c r="O130" s="17">
        <v>4790.24</v>
      </c>
      <c r="P130" s="17">
        <v>4790.61</v>
      </c>
      <c r="Q130" s="17">
        <v>4784.11</v>
      </c>
      <c r="R130" s="17">
        <v>4762.05</v>
      </c>
      <c r="S130" s="17">
        <v>4754.54</v>
      </c>
      <c r="T130" s="17">
        <v>4723.29</v>
      </c>
      <c r="U130" s="17">
        <v>4698.78</v>
      </c>
      <c r="V130" s="17">
        <v>4757.67</v>
      </c>
      <c r="W130" s="17">
        <v>4728.44</v>
      </c>
      <c r="X130" s="17">
        <v>4778.07</v>
      </c>
      <c r="Y130" s="18">
        <v>4747.89</v>
      </c>
    </row>
    <row r="131" spans="1:25" ht="15.75">
      <c r="A131" s="15" t="str">
        <f t="shared" si="2"/>
        <v>21.05.2020</v>
      </c>
      <c r="B131" s="16">
        <v>4622.84</v>
      </c>
      <c r="C131" s="17">
        <v>4523.38</v>
      </c>
      <c r="D131" s="17">
        <v>4481.2</v>
      </c>
      <c r="E131" s="17">
        <v>4416.76</v>
      </c>
      <c r="F131" s="17">
        <v>4361.28</v>
      </c>
      <c r="G131" s="17">
        <v>3767.06</v>
      </c>
      <c r="H131" s="17">
        <v>4207.78</v>
      </c>
      <c r="I131" s="17">
        <v>4426.87</v>
      </c>
      <c r="J131" s="17">
        <v>4512.31</v>
      </c>
      <c r="K131" s="17">
        <v>4554.73</v>
      </c>
      <c r="L131" s="17">
        <v>4703.73</v>
      </c>
      <c r="M131" s="17">
        <v>4830.97</v>
      </c>
      <c r="N131" s="17">
        <v>4876.4</v>
      </c>
      <c r="O131" s="17">
        <v>4874.2</v>
      </c>
      <c r="P131" s="17">
        <v>4895.64</v>
      </c>
      <c r="Q131" s="17">
        <v>4863.75</v>
      </c>
      <c r="R131" s="17">
        <v>4792.61</v>
      </c>
      <c r="S131" s="17">
        <v>4763.4</v>
      </c>
      <c r="T131" s="17">
        <v>4700.38</v>
      </c>
      <c r="U131" s="17">
        <v>4683.63</v>
      </c>
      <c r="V131" s="17">
        <v>4683.13</v>
      </c>
      <c r="W131" s="17">
        <v>4685.36</v>
      </c>
      <c r="X131" s="17">
        <v>4708.21</v>
      </c>
      <c r="Y131" s="18">
        <v>4637.3</v>
      </c>
    </row>
    <row r="132" spans="1:25" ht="15.75">
      <c r="A132" s="15" t="str">
        <f t="shared" si="2"/>
        <v>22.05.2020</v>
      </c>
      <c r="B132" s="16">
        <v>4559.13</v>
      </c>
      <c r="C132" s="17">
        <v>4491.43</v>
      </c>
      <c r="D132" s="17">
        <v>4500.91</v>
      </c>
      <c r="E132" s="17">
        <v>4457.54</v>
      </c>
      <c r="F132" s="17">
        <v>4419.17</v>
      </c>
      <c r="G132" s="17">
        <v>4357.34</v>
      </c>
      <c r="H132" s="17">
        <v>4366</v>
      </c>
      <c r="I132" s="17">
        <v>4441.68</v>
      </c>
      <c r="J132" s="17">
        <v>4550.69</v>
      </c>
      <c r="K132" s="17">
        <v>4595.55</v>
      </c>
      <c r="L132" s="17">
        <v>4723.47</v>
      </c>
      <c r="M132" s="17">
        <v>4789.65</v>
      </c>
      <c r="N132" s="17">
        <v>4759.72</v>
      </c>
      <c r="O132" s="17">
        <v>4763.64</v>
      </c>
      <c r="P132" s="17">
        <v>4761.86</v>
      </c>
      <c r="Q132" s="17">
        <v>4751.39</v>
      </c>
      <c r="R132" s="17">
        <v>4708.16</v>
      </c>
      <c r="S132" s="17">
        <v>4696.76</v>
      </c>
      <c r="T132" s="17">
        <v>4686.05</v>
      </c>
      <c r="U132" s="17">
        <v>4671.93</v>
      </c>
      <c r="V132" s="17">
        <v>4676.42</v>
      </c>
      <c r="W132" s="17">
        <v>4663.55</v>
      </c>
      <c r="X132" s="17">
        <v>4694.74</v>
      </c>
      <c r="Y132" s="18">
        <v>4689.11</v>
      </c>
    </row>
    <row r="133" spans="1:25" ht="15.75">
      <c r="A133" s="15" t="str">
        <f t="shared" si="2"/>
        <v>23.05.2020</v>
      </c>
      <c r="B133" s="16">
        <v>4621.5</v>
      </c>
      <c r="C133" s="17">
        <v>4545.56</v>
      </c>
      <c r="D133" s="17">
        <v>4526.44</v>
      </c>
      <c r="E133" s="17">
        <v>4503.13</v>
      </c>
      <c r="F133" s="17">
        <v>4489.81</v>
      </c>
      <c r="G133" s="17">
        <v>4448.12</v>
      </c>
      <c r="H133" s="17">
        <v>4445.64</v>
      </c>
      <c r="I133" s="17">
        <v>4469.79</v>
      </c>
      <c r="J133" s="17">
        <v>4513.09</v>
      </c>
      <c r="K133" s="17">
        <v>4539.7</v>
      </c>
      <c r="L133" s="17">
        <v>4612.82</v>
      </c>
      <c r="M133" s="17">
        <v>4699.1</v>
      </c>
      <c r="N133" s="17">
        <v>4737.24</v>
      </c>
      <c r="O133" s="17">
        <v>4738.41</v>
      </c>
      <c r="P133" s="17">
        <v>4734.45</v>
      </c>
      <c r="Q133" s="17">
        <v>4724.18</v>
      </c>
      <c r="R133" s="17">
        <v>4719.78</v>
      </c>
      <c r="S133" s="17">
        <v>4716.32</v>
      </c>
      <c r="T133" s="17">
        <v>4709.45</v>
      </c>
      <c r="U133" s="17">
        <v>4694.22</v>
      </c>
      <c r="V133" s="17">
        <v>4720.09</v>
      </c>
      <c r="W133" s="17">
        <v>4735.8</v>
      </c>
      <c r="X133" s="17">
        <v>4769.8</v>
      </c>
      <c r="Y133" s="18">
        <v>4726.23</v>
      </c>
    </row>
    <row r="134" spans="1:25" ht="15.75">
      <c r="A134" s="15" t="str">
        <f t="shared" si="2"/>
        <v>24.05.2020</v>
      </c>
      <c r="B134" s="16">
        <v>4632.29</v>
      </c>
      <c r="C134" s="17">
        <v>4546.82</v>
      </c>
      <c r="D134" s="17">
        <v>4500.19</v>
      </c>
      <c r="E134" s="17">
        <v>4447.88</v>
      </c>
      <c r="F134" s="17">
        <v>4417.3</v>
      </c>
      <c r="G134" s="17">
        <v>4373.03</v>
      </c>
      <c r="H134" s="17">
        <v>4248.52</v>
      </c>
      <c r="I134" s="17">
        <v>4368.55</v>
      </c>
      <c r="J134" s="17">
        <v>4415.12</v>
      </c>
      <c r="K134" s="17">
        <v>4424.82</v>
      </c>
      <c r="L134" s="17">
        <v>4460.48</v>
      </c>
      <c r="M134" s="17">
        <v>4533.34</v>
      </c>
      <c r="N134" s="17">
        <v>4536.42</v>
      </c>
      <c r="O134" s="17">
        <v>4564.84</v>
      </c>
      <c r="P134" s="17">
        <v>4560.38</v>
      </c>
      <c r="Q134" s="17">
        <v>4550.82</v>
      </c>
      <c r="R134" s="17">
        <v>4539.12</v>
      </c>
      <c r="S134" s="17">
        <v>4537.32</v>
      </c>
      <c r="T134" s="17">
        <v>4534.77</v>
      </c>
      <c r="U134" s="17">
        <v>4531.37</v>
      </c>
      <c r="V134" s="17">
        <v>4559.65</v>
      </c>
      <c r="W134" s="17">
        <v>4596.47</v>
      </c>
      <c r="X134" s="17">
        <v>4687.04</v>
      </c>
      <c r="Y134" s="18">
        <v>4612.52</v>
      </c>
    </row>
    <row r="135" spans="1:25" ht="15.75">
      <c r="A135" s="15" t="str">
        <f t="shared" si="2"/>
        <v>25.05.2020</v>
      </c>
      <c r="B135" s="16">
        <v>4550.64</v>
      </c>
      <c r="C135" s="17">
        <v>4495.08</v>
      </c>
      <c r="D135" s="17">
        <v>4465.24</v>
      </c>
      <c r="E135" s="17">
        <v>4412.65</v>
      </c>
      <c r="F135" s="17">
        <v>3671.46</v>
      </c>
      <c r="G135" s="17">
        <v>3670.94</v>
      </c>
      <c r="H135" s="17">
        <v>3671.01</v>
      </c>
      <c r="I135" s="17">
        <v>4396.42</v>
      </c>
      <c r="J135" s="17">
        <v>4517.76</v>
      </c>
      <c r="K135" s="17">
        <v>4553.91</v>
      </c>
      <c r="L135" s="17">
        <v>4668.03</v>
      </c>
      <c r="M135" s="17">
        <v>4687.02</v>
      </c>
      <c r="N135" s="17">
        <v>4742.91</v>
      </c>
      <c r="O135" s="17">
        <v>4751.18</v>
      </c>
      <c r="P135" s="17">
        <v>4758.44</v>
      </c>
      <c r="Q135" s="17">
        <v>4754.87</v>
      </c>
      <c r="R135" s="17">
        <v>4716.78</v>
      </c>
      <c r="S135" s="17">
        <v>4709.24</v>
      </c>
      <c r="T135" s="17">
        <v>4654.43</v>
      </c>
      <c r="U135" s="17">
        <v>4620.19</v>
      </c>
      <c r="V135" s="17">
        <v>4614.67</v>
      </c>
      <c r="W135" s="17">
        <v>4572.17</v>
      </c>
      <c r="X135" s="17">
        <v>4633.95</v>
      </c>
      <c r="Y135" s="18">
        <v>4655.78</v>
      </c>
    </row>
    <row r="136" spans="1:25" ht="15.75">
      <c r="A136" s="15" t="str">
        <f t="shared" si="2"/>
        <v>26.05.2020</v>
      </c>
      <c r="B136" s="16">
        <v>4583.94</v>
      </c>
      <c r="C136" s="17">
        <v>4525.9</v>
      </c>
      <c r="D136" s="17">
        <v>4470.52</v>
      </c>
      <c r="E136" s="17">
        <v>4387.56</v>
      </c>
      <c r="F136" s="17">
        <v>3674.65</v>
      </c>
      <c r="G136" s="17">
        <v>3672.88</v>
      </c>
      <c r="H136" s="17">
        <v>3673.03</v>
      </c>
      <c r="I136" s="17">
        <v>4398.5</v>
      </c>
      <c r="J136" s="17">
        <v>4500.16</v>
      </c>
      <c r="K136" s="17">
        <v>4542.78</v>
      </c>
      <c r="L136" s="17">
        <v>4598.05</v>
      </c>
      <c r="M136" s="17">
        <v>4708.95</v>
      </c>
      <c r="N136" s="17">
        <v>4724.09</v>
      </c>
      <c r="O136" s="17">
        <v>4696.89</v>
      </c>
      <c r="P136" s="17">
        <v>4712.28</v>
      </c>
      <c r="Q136" s="17">
        <v>4677.46</v>
      </c>
      <c r="R136" s="17">
        <v>4686.36</v>
      </c>
      <c r="S136" s="17">
        <v>4696.34</v>
      </c>
      <c r="T136" s="17">
        <v>4624.99</v>
      </c>
      <c r="U136" s="17">
        <v>4616.33</v>
      </c>
      <c r="V136" s="17">
        <v>4612.79</v>
      </c>
      <c r="W136" s="17">
        <v>4593.81</v>
      </c>
      <c r="X136" s="17">
        <v>4635.16</v>
      </c>
      <c r="Y136" s="18">
        <v>4639.84</v>
      </c>
    </row>
    <row r="137" spans="1:25" ht="15.75">
      <c r="A137" s="15" t="str">
        <f t="shared" si="2"/>
        <v>27.05.2020</v>
      </c>
      <c r="B137" s="16">
        <v>4576.4</v>
      </c>
      <c r="C137" s="17">
        <v>4502.35</v>
      </c>
      <c r="D137" s="17">
        <v>4464.23</v>
      </c>
      <c r="E137" s="17">
        <v>4429.6</v>
      </c>
      <c r="F137" s="17">
        <v>4420.69</v>
      </c>
      <c r="G137" s="17">
        <v>4283.82</v>
      </c>
      <c r="H137" s="17">
        <v>4420.22</v>
      </c>
      <c r="I137" s="17">
        <v>4469.23</v>
      </c>
      <c r="J137" s="17">
        <v>4517</v>
      </c>
      <c r="K137" s="17">
        <v>4548.25</v>
      </c>
      <c r="L137" s="17">
        <v>4650.98</v>
      </c>
      <c r="M137" s="17">
        <v>4711.01</v>
      </c>
      <c r="N137" s="17">
        <v>4658.82</v>
      </c>
      <c r="O137" s="17">
        <v>4657.22</v>
      </c>
      <c r="P137" s="17">
        <v>4662.88</v>
      </c>
      <c r="Q137" s="17">
        <v>4661.83</v>
      </c>
      <c r="R137" s="17">
        <v>4635.05</v>
      </c>
      <c r="S137" s="17">
        <v>4652.09</v>
      </c>
      <c r="T137" s="17">
        <v>4651.22</v>
      </c>
      <c r="U137" s="17">
        <v>4635.72</v>
      </c>
      <c r="V137" s="17">
        <v>4649.1</v>
      </c>
      <c r="W137" s="17">
        <v>4646.88</v>
      </c>
      <c r="X137" s="17">
        <v>4641.65</v>
      </c>
      <c r="Y137" s="18">
        <v>4624.78</v>
      </c>
    </row>
    <row r="138" spans="1:25" ht="15.75">
      <c r="A138" s="15" t="str">
        <f t="shared" si="2"/>
        <v>28.05.2020</v>
      </c>
      <c r="B138" s="16">
        <v>4582.25</v>
      </c>
      <c r="C138" s="17">
        <v>4512.87</v>
      </c>
      <c r="D138" s="17">
        <v>4505.45</v>
      </c>
      <c r="E138" s="17">
        <v>4446.31</v>
      </c>
      <c r="F138" s="17">
        <v>4419.66</v>
      </c>
      <c r="G138" s="17">
        <v>4403.35</v>
      </c>
      <c r="H138" s="17">
        <v>4416.5</v>
      </c>
      <c r="I138" s="17">
        <v>4499.21</v>
      </c>
      <c r="J138" s="17">
        <v>4551.19</v>
      </c>
      <c r="K138" s="17">
        <v>4603.82</v>
      </c>
      <c r="L138" s="17">
        <v>4791.65</v>
      </c>
      <c r="M138" s="17">
        <v>4852.19</v>
      </c>
      <c r="N138" s="17">
        <v>4808.89</v>
      </c>
      <c r="O138" s="17">
        <v>4798.46</v>
      </c>
      <c r="P138" s="17">
        <v>4780.31</v>
      </c>
      <c r="Q138" s="17">
        <v>4735.57</v>
      </c>
      <c r="R138" s="17">
        <v>4735.19</v>
      </c>
      <c r="S138" s="17">
        <v>4782.6</v>
      </c>
      <c r="T138" s="17">
        <v>4800.01</v>
      </c>
      <c r="U138" s="17">
        <v>4790.37</v>
      </c>
      <c r="V138" s="17">
        <v>4820.58</v>
      </c>
      <c r="W138" s="17">
        <v>4817.97</v>
      </c>
      <c r="X138" s="17">
        <v>4817.9</v>
      </c>
      <c r="Y138" s="18">
        <v>4824.12</v>
      </c>
    </row>
    <row r="139" spans="1:25" ht="15.75">
      <c r="A139" s="15" t="str">
        <f t="shared" si="2"/>
        <v>29.05.2020</v>
      </c>
      <c r="B139" s="16">
        <v>4697</v>
      </c>
      <c r="C139" s="17">
        <v>4546.19</v>
      </c>
      <c r="D139" s="17">
        <v>4526.48</v>
      </c>
      <c r="E139" s="17">
        <v>4497.01</v>
      </c>
      <c r="F139" s="17">
        <v>4439.01</v>
      </c>
      <c r="G139" s="17">
        <v>4417.91</v>
      </c>
      <c r="H139" s="17">
        <v>4435.66</v>
      </c>
      <c r="I139" s="17">
        <v>4506.94</v>
      </c>
      <c r="J139" s="17">
        <v>4574.74</v>
      </c>
      <c r="K139" s="17">
        <v>4597.23</v>
      </c>
      <c r="L139" s="17">
        <v>4843.95</v>
      </c>
      <c r="M139" s="17">
        <v>4928.02</v>
      </c>
      <c r="N139" s="17">
        <v>4941.89</v>
      </c>
      <c r="O139" s="17">
        <v>4992.66</v>
      </c>
      <c r="P139" s="17">
        <v>4991.22</v>
      </c>
      <c r="Q139" s="17">
        <v>5009.26</v>
      </c>
      <c r="R139" s="17">
        <v>5006.6</v>
      </c>
      <c r="S139" s="17">
        <v>4971.62</v>
      </c>
      <c r="T139" s="17">
        <v>4952.91</v>
      </c>
      <c r="U139" s="17">
        <v>4891.34</v>
      </c>
      <c r="V139" s="17">
        <v>4877.3</v>
      </c>
      <c r="W139" s="17">
        <v>4880.69</v>
      </c>
      <c r="X139" s="17">
        <v>4876.81</v>
      </c>
      <c r="Y139" s="18">
        <v>4845.61</v>
      </c>
    </row>
    <row r="140" spans="1:25" ht="15.75">
      <c r="A140" s="15" t="str">
        <f t="shared" si="2"/>
        <v>30.05.2020</v>
      </c>
      <c r="B140" s="16">
        <v>4717.87</v>
      </c>
      <c r="C140" s="17">
        <v>4574.06</v>
      </c>
      <c r="D140" s="17">
        <v>4550.72</v>
      </c>
      <c r="E140" s="17">
        <v>4531.38</v>
      </c>
      <c r="F140" s="17">
        <v>4509.9</v>
      </c>
      <c r="G140" s="17">
        <v>4487.27</v>
      </c>
      <c r="H140" s="17">
        <v>4480.83</v>
      </c>
      <c r="I140" s="17">
        <v>4501.72</v>
      </c>
      <c r="J140" s="17">
        <v>4513.55</v>
      </c>
      <c r="K140" s="17">
        <v>4558.25</v>
      </c>
      <c r="L140" s="17">
        <v>4656.91</v>
      </c>
      <c r="M140" s="17">
        <v>4786.21</v>
      </c>
      <c r="N140" s="17">
        <v>4834</v>
      </c>
      <c r="O140" s="17">
        <v>4833.98</v>
      </c>
      <c r="P140" s="17">
        <v>4877.6</v>
      </c>
      <c r="Q140" s="17">
        <v>4826.81</v>
      </c>
      <c r="R140" s="17">
        <v>4825.63</v>
      </c>
      <c r="S140" s="17">
        <v>4821.52</v>
      </c>
      <c r="T140" s="17">
        <v>4819.22</v>
      </c>
      <c r="U140" s="17">
        <v>4818.01</v>
      </c>
      <c r="V140" s="17">
        <v>4828.18</v>
      </c>
      <c r="W140" s="17">
        <v>4837.01</v>
      </c>
      <c r="X140" s="17">
        <v>4833.42</v>
      </c>
      <c r="Y140" s="18">
        <v>4795.64</v>
      </c>
    </row>
    <row r="141" spans="1:25" ht="16.5" thickBot="1">
      <c r="A141" s="19" t="str">
        <f t="shared" si="2"/>
        <v>31.05.2020</v>
      </c>
      <c r="B141" s="20">
        <v>4750.75</v>
      </c>
      <c r="C141" s="21">
        <v>4553</v>
      </c>
      <c r="D141" s="21">
        <v>4519.96</v>
      </c>
      <c r="E141" s="21">
        <v>4496.48</v>
      </c>
      <c r="F141" s="21">
        <v>4479.54</v>
      </c>
      <c r="G141" s="21">
        <v>4439.77</v>
      </c>
      <c r="H141" s="21">
        <v>4421.07</v>
      </c>
      <c r="I141" s="21">
        <v>4450.6</v>
      </c>
      <c r="J141" s="21">
        <v>4481.29</v>
      </c>
      <c r="K141" s="21">
        <v>4495.84</v>
      </c>
      <c r="L141" s="21">
        <v>4540.17</v>
      </c>
      <c r="M141" s="21">
        <v>4670.25</v>
      </c>
      <c r="N141" s="21">
        <v>4730</v>
      </c>
      <c r="O141" s="21">
        <v>4760.07</v>
      </c>
      <c r="P141" s="21">
        <v>4785.17</v>
      </c>
      <c r="Q141" s="21">
        <v>4803.81</v>
      </c>
      <c r="R141" s="21">
        <v>4755.08</v>
      </c>
      <c r="S141" s="21">
        <v>4741.99</v>
      </c>
      <c r="T141" s="21">
        <v>4759.59</v>
      </c>
      <c r="U141" s="21">
        <v>4744.98</v>
      </c>
      <c r="V141" s="21">
        <v>4837.63</v>
      </c>
      <c r="W141" s="21">
        <v>4830.76</v>
      </c>
      <c r="X141" s="21">
        <v>4824.07</v>
      </c>
      <c r="Y141" s="22">
        <v>4793.51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952380.56</v>
      </c>
      <c r="R144" s="49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9.25" customHeight="1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2182.4</v>
      </c>
      <c r="C9" s="12">
        <v>2039.05</v>
      </c>
      <c r="D9" s="12">
        <v>1992.71</v>
      </c>
      <c r="E9" s="12">
        <v>1969.01</v>
      </c>
      <c r="F9" s="12">
        <v>1944.6</v>
      </c>
      <c r="G9" s="12">
        <v>1923</v>
      </c>
      <c r="H9" s="12">
        <v>1900.66</v>
      </c>
      <c r="I9" s="12">
        <v>1898.94</v>
      </c>
      <c r="J9" s="12">
        <v>1904.1</v>
      </c>
      <c r="K9" s="12">
        <v>1915.49</v>
      </c>
      <c r="L9" s="12">
        <v>1981.34</v>
      </c>
      <c r="M9" s="12">
        <v>2007.61</v>
      </c>
      <c r="N9" s="12">
        <v>2017.79</v>
      </c>
      <c r="O9" s="12">
        <v>2014.54</v>
      </c>
      <c r="P9" s="12">
        <v>2007.26</v>
      </c>
      <c r="Q9" s="12">
        <v>2004.13</v>
      </c>
      <c r="R9" s="12">
        <v>1999.6</v>
      </c>
      <c r="S9" s="12">
        <v>1997.08</v>
      </c>
      <c r="T9" s="12">
        <v>1998.43</v>
      </c>
      <c r="U9" s="12">
        <v>1987.2</v>
      </c>
      <c r="V9" s="12">
        <v>2003.75</v>
      </c>
      <c r="W9" s="12">
        <v>2033.12</v>
      </c>
      <c r="X9" s="12">
        <v>2132.71</v>
      </c>
      <c r="Y9" s="13">
        <v>2058.63</v>
      </c>
      <c r="Z9" s="14"/>
    </row>
    <row r="10" spans="1:25" ht="15.75">
      <c r="A10" s="15" t="s">
        <v>41</v>
      </c>
      <c r="B10" s="16">
        <v>2021.64</v>
      </c>
      <c r="C10" s="17">
        <v>1969.19</v>
      </c>
      <c r="D10" s="17">
        <v>1986.05</v>
      </c>
      <c r="E10" s="17">
        <v>1968.14</v>
      </c>
      <c r="F10" s="17">
        <v>1942.42</v>
      </c>
      <c r="G10" s="17">
        <v>1923.59</v>
      </c>
      <c r="H10" s="17">
        <v>1904.3</v>
      </c>
      <c r="I10" s="17">
        <v>1899.43</v>
      </c>
      <c r="J10" s="17">
        <v>1922.74</v>
      </c>
      <c r="K10" s="17">
        <v>1903.15</v>
      </c>
      <c r="L10" s="17">
        <v>1970.4</v>
      </c>
      <c r="M10" s="17">
        <v>1991.56</v>
      </c>
      <c r="N10" s="17">
        <v>1998.49</v>
      </c>
      <c r="O10" s="17">
        <v>1995.19</v>
      </c>
      <c r="P10" s="17">
        <v>1983.82</v>
      </c>
      <c r="Q10" s="17">
        <v>1972.44</v>
      </c>
      <c r="R10" s="17">
        <v>1964.43</v>
      </c>
      <c r="S10" s="17">
        <v>1963.19</v>
      </c>
      <c r="T10" s="17">
        <v>1967.49</v>
      </c>
      <c r="U10" s="17">
        <v>1959.29</v>
      </c>
      <c r="V10" s="17">
        <v>1979.8</v>
      </c>
      <c r="W10" s="17">
        <v>1995.98</v>
      </c>
      <c r="X10" s="17">
        <v>2025.6</v>
      </c>
      <c r="Y10" s="18">
        <v>2000.23</v>
      </c>
    </row>
    <row r="11" spans="1:25" ht="15.75">
      <c r="A11" s="15" t="s">
        <v>42</v>
      </c>
      <c r="B11" s="16">
        <v>1965.84</v>
      </c>
      <c r="C11" s="17">
        <v>1921.69</v>
      </c>
      <c r="D11" s="17">
        <v>1950.98</v>
      </c>
      <c r="E11" s="17">
        <v>1905.44</v>
      </c>
      <c r="F11" s="17">
        <v>1800.55</v>
      </c>
      <c r="G11" s="17">
        <v>1672.14</v>
      </c>
      <c r="H11" s="17">
        <v>1522.49</v>
      </c>
      <c r="I11" s="17">
        <v>1536.93</v>
      </c>
      <c r="J11" s="17">
        <v>1686.14</v>
      </c>
      <c r="K11" s="17">
        <v>1161.39</v>
      </c>
      <c r="L11" s="17">
        <v>1826.66</v>
      </c>
      <c r="M11" s="17">
        <v>1958.29</v>
      </c>
      <c r="N11" s="17">
        <v>1974.08</v>
      </c>
      <c r="O11" s="17">
        <v>1971.21</v>
      </c>
      <c r="P11" s="17">
        <v>1954.73</v>
      </c>
      <c r="Q11" s="17">
        <v>1929.91</v>
      </c>
      <c r="R11" s="17">
        <v>1917.32</v>
      </c>
      <c r="S11" s="17">
        <v>1933.89</v>
      </c>
      <c r="T11" s="17">
        <v>1913.7</v>
      </c>
      <c r="U11" s="17">
        <v>1859.66</v>
      </c>
      <c r="V11" s="17">
        <v>1958.6</v>
      </c>
      <c r="W11" s="17">
        <v>1985.17</v>
      </c>
      <c r="X11" s="17">
        <v>2004.15</v>
      </c>
      <c r="Y11" s="18">
        <v>1980.83</v>
      </c>
    </row>
    <row r="12" spans="1:25" ht="15.75">
      <c r="A12" s="15" t="s">
        <v>43</v>
      </c>
      <c r="B12" s="16">
        <v>1949.89</v>
      </c>
      <c r="C12" s="17">
        <v>1819.14</v>
      </c>
      <c r="D12" s="17">
        <v>1986.11</v>
      </c>
      <c r="E12" s="17">
        <v>1995.48</v>
      </c>
      <c r="F12" s="17">
        <v>1975.62</v>
      </c>
      <c r="G12" s="17">
        <v>1958.38</v>
      </c>
      <c r="H12" s="17">
        <v>1937.76</v>
      </c>
      <c r="I12" s="17">
        <v>1963.19</v>
      </c>
      <c r="J12" s="17">
        <v>1982.85</v>
      </c>
      <c r="K12" s="17">
        <v>1986.39</v>
      </c>
      <c r="L12" s="17">
        <v>2016.69</v>
      </c>
      <c r="M12" s="17">
        <v>2051.79</v>
      </c>
      <c r="N12" s="17">
        <v>2049.51</v>
      </c>
      <c r="O12" s="17">
        <v>2050.41</v>
      </c>
      <c r="P12" s="17">
        <v>2053.88</v>
      </c>
      <c r="Q12" s="17">
        <v>2052.1</v>
      </c>
      <c r="R12" s="17">
        <v>2049.43</v>
      </c>
      <c r="S12" s="17">
        <v>2051.28</v>
      </c>
      <c r="T12" s="17">
        <v>2051.19</v>
      </c>
      <c r="U12" s="17">
        <v>2048.21</v>
      </c>
      <c r="V12" s="17">
        <v>2049.82</v>
      </c>
      <c r="W12" s="17">
        <v>2073.12</v>
      </c>
      <c r="X12" s="17">
        <v>2140.51</v>
      </c>
      <c r="Y12" s="18">
        <v>2093.37</v>
      </c>
    </row>
    <row r="13" spans="1:25" ht="15.75">
      <c r="A13" s="15" t="s">
        <v>44</v>
      </c>
      <c r="B13" s="16">
        <v>2043.6</v>
      </c>
      <c r="C13" s="17">
        <v>1995.65</v>
      </c>
      <c r="D13" s="17">
        <v>2030.19</v>
      </c>
      <c r="E13" s="17">
        <v>2002.09</v>
      </c>
      <c r="F13" s="17">
        <v>1987.49</v>
      </c>
      <c r="G13" s="17">
        <v>1980.13</v>
      </c>
      <c r="H13" s="17">
        <v>1979.55</v>
      </c>
      <c r="I13" s="17">
        <v>1983.55</v>
      </c>
      <c r="J13" s="17">
        <v>1994.66</v>
      </c>
      <c r="K13" s="17">
        <v>1995.27</v>
      </c>
      <c r="L13" s="17">
        <v>2029.31</v>
      </c>
      <c r="M13" s="17">
        <v>2082.12</v>
      </c>
      <c r="N13" s="17">
        <v>2121.86</v>
      </c>
      <c r="O13" s="17">
        <v>2088.31</v>
      </c>
      <c r="P13" s="17">
        <v>2072.43</v>
      </c>
      <c r="Q13" s="17">
        <v>2070.07</v>
      </c>
      <c r="R13" s="17">
        <v>2058.38</v>
      </c>
      <c r="S13" s="17">
        <v>2057.49</v>
      </c>
      <c r="T13" s="17">
        <v>2049.42</v>
      </c>
      <c r="U13" s="17">
        <v>2044.81</v>
      </c>
      <c r="V13" s="17">
        <v>2050.72</v>
      </c>
      <c r="W13" s="17">
        <v>2078.76</v>
      </c>
      <c r="X13" s="17">
        <v>2235.22</v>
      </c>
      <c r="Y13" s="18">
        <v>2091.45</v>
      </c>
    </row>
    <row r="14" spans="1:25" ht="15.75">
      <c r="A14" s="15" t="s">
        <v>45</v>
      </c>
      <c r="B14" s="16">
        <v>2036.22</v>
      </c>
      <c r="C14" s="17">
        <v>1991.75</v>
      </c>
      <c r="D14" s="17">
        <v>2004.61</v>
      </c>
      <c r="E14" s="17">
        <v>1974.8</v>
      </c>
      <c r="F14" s="17">
        <v>1962.33</v>
      </c>
      <c r="G14" s="17">
        <v>1950.95</v>
      </c>
      <c r="H14" s="17">
        <v>1963.15</v>
      </c>
      <c r="I14" s="17">
        <v>1989</v>
      </c>
      <c r="J14" s="17">
        <v>2024.18</v>
      </c>
      <c r="K14" s="17">
        <v>2046.37</v>
      </c>
      <c r="L14" s="17">
        <v>2210.83</v>
      </c>
      <c r="M14" s="17">
        <v>2320.57</v>
      </c>
      <c r="N14" s="17">
        <v>2373.42</v>
      </c>
      <c r="O14" s="17">
        <v>2363.02</v>
      </c>
      <c r="P14" s="17">
        <v>2297.22</v>
      </c>
      <c r="Q14" s="17">
        <v>2255.98</v>
      </c>
      <c r="R14" s="17">
        <v>2248.24</v>
      </c>
      <c r="S14" s="17">
        <v>2249.73</v>
      </c>
      <c r="T14" s="17">
        <v>2250.53</v>
      </c>
      <c r="U14" s="17">
        <v>2242.88</v>
      </c>
      <c r="V14" s="17">
        <v>2248.2</v>
      </c>
      <c r="W14" s="17">
        <v>2252.65</v>
      </c>
      <c r="X14" s="17">
        <v>2277.16</v>
      </c>
      <c r="Y14" s="18">
        <v>2159.76</v>
      </c>
    </row>
    <row r="15" spans="1:25" ht="15.75">
      <c r="A15" s="15" t="s">
        <v>46</v>
      </c>
      <c r="B15" s="16">
        <v>2075.12</v>
      </c>
      <c r="C15" s="17">
        <v>1997.96</v>
      </c>
      <c r="D15" s="17">
        <v>1999.36</v>
      </c>
      <c r="E15" s="17">
        <v>1975.14</v>
      </c>
      <c r="F15" s="17">
        <v>1954.27</v>
      </c>
      <c r="G15" s="17">
        <v>1936.83</v>
      </c>
      <c r="H15" s="17">
        <v>1934.74</v>
      </c>
      <c r="I15" s="17">
        <v>1976.97</v>
      </c>
      <c r="J15" s="17">
        <v>1995.16</v>
      </c>
      <c r="K15" s="17">
        <v>2008.94</v>
      </c>
      <c r="L15" s="17">
        <v>2054.78</v>
      </c>
      <c r="M15" s="17">
        <v>2184.36</v>
      </c>
      <c r="N15" s="17">
        <v>2260.38</v>
      </c>
      <c r="O15" s="17">
        <v>2262.5</v>
      </c>
      <c r="P15" s="17">
        <v>2286.29</v>
      </c>
      <c r="Q15" s="17">
        <v>2342.42</v>
      </c>
      <c r="R15" s="17">
        <v>2273.9</v>
      </c>
      <c r="S15" s="17">
        <v>2269.8</v>
      </c>
      <c r="T15" s="17">
        <v>2266.26</v>
      </c>
      <c r="U15" s="17">
        <v>2260.01</v>
      </c>
      <c r="V15" s="17">
        <v>2260.52</v>
      </c>
      <c r="W15" s="17">
        <v>2201.44</v>
      </c>
      <c r="X15" s="17">
        <v>2264.71</v>
      </c>
      <c r="Y15" s="18">
        <v>2256.49</v>
      </c>
    </row>
    <row r="16" spans="1:25" ht="15.75">
      <c r="A16" s="15" t="s">
        <v>47</v>
      </c>
      <c r="B16" s="16">
        <v>2105.75</v>
      </c>
      <c r="C16" s="17">
        <v>1999.12</v>
      </c>
      <c r="D16" s="17">
        <v>2027.84</v>
      </c>
      <c r="E16" s="17">
        <v>1991.06</v>
      </c>
      <c r="F16" s="17">
        <v>1980.54</v>
      </c>
      <c r="G16" s="17">
        <v>1967.39</v>
      </c>
      <c r="H16" s="17">
        <v>1972.78</v>
      </c>
      <c r="I16" s="17">
        <v>2005.31</v>
      </c>
      <c r="J16" s="17">
        <v>2054.54</v>
      </c>
      <c r="K16" s="17">
        <v>2068.9</v>
      </c>
      <c r="L16" s="17">
        <v>2212.57</v>
      </c>
      <c r="M16" s="17">
        <v>2222.13</v>
      </c>
      <c r="N16" s="17">
        <v>2225.92</v>
      </c>
      <c r="O16" s="17">
        <v>2226.46</v>
      </c>
      <c r="P16" s="17">
        <v>2277.87</v>
      </c>
      <c r="Q16" s="17">
        <v>2275.59</v>
      </c>
      <c r="R16" s="17">
        <v>2268.63</v>
      </c>
      <c r="S16" s="17">
        <v>2272.16</v>
      </c>
      <c r="T16" s="17">
        <v>2266.44</v>
      </c>
      <c r="U16" s="17">
        <v>2231.22</v>
      </c>
      <c r="V16" s="17">
        <v>2248.8</v>
      </c>
      <c r="W16" s="17">
        <v>2094</v>
      </c>
      <c r="X16" s="17">
        <v>2261.66</v>
      </c>
      <c r="Y16" s="18">
        <v>2257.88</v>
      </c>
    </row>
    <row r="17" spans="1:25" ht="15.75">
      <c r="A17" s="15" t="s">
        <v>48</v>
      </c>
      <c r="B17" s="16">
        <v>2089.32</v>
      </c>
      <c r="C17" s="17">
        <v>2017.5</v>
      </c>
      <c r="D17" s="17">
        <v>2060.58</v>
      </c>
      <c r="E17" s="17">
        <v>2023.88</v>
      </c>
      <c r="F17" s="17">
        <v>1999.54</v>
      </c>
      <c r="G17" s="17">
        <v>1984.17</v>
      </c>
      <c r="H17" s="17">
        <v>1983.84</v>
      </c>
      <c r="I17" s="17">
        <v>1991.89</v>
      </c>
      <c r="J17" s="17">
        <v>2006.57</v>
      </c>
      <c r="K17" s="17">
        <v>2002.98</v>
      </c>
      <c r="L17" s="17">
        <v>2031.85</v>
      </c>
      <c r="M17" s="17">
        <v>2096.18</v>
      </c>
      <c r="N17" s="17">
        <v>2217.01</v>
      </c>
      <c r="O17" s="17">
        <v>2258.08</v>
      </c>
      <c r="P17" s="17">
        <v>2286.01</v>
      </c>
      <c r="Q17" s="17">
        <v>2282.39</v>
      </c>
      <c r="R17" s="17">
        <v>2258.2</v>
      </c>
      <c r="S17" s="17">
        <v>2252.81</v>
      </c>
      <c r="T17" s="17">
        <v>2256.99</v>
      </c>
      <c r="U17" s="17">
        <v>2258.96</v>
      </c>
      <c r="V17" s="17">
        <v>2257.14</v>
      </c>
      <c r="W17" s="17">
        <v>2299.38</v>
      </c>
      <c r="X17" s="17">
        <v>2381.1</v>
      </c>
      <c r="Y17" s="18">
        <v>2288.31</v>
      </c>
    </row>
    <row r="18" spans="1:25" ht="15.75">
      <c r="A18" s="15" t="s">
        <v>49</v>
      </c>
      <c r="B18" s="16">
        <v>2167.05</v>
      </c>
      <c r="C18" s="17">
        <v>2020.92</v>
      </c>
      <c r="D18" s="17">
        <v>2090.76</v>
      </c>
      <c r="E18" s="17">
        <v>2024.71</v>
      </c>
      <c r="F18" s="17">
        <v>1984.89</v>
      </c>
      <c r="G18" s="17">
        <v>1959.63</v>
      </c>
      <c r="H18" s="17">
        <v>1947.29</v>
      </c>
      <c r="I18" s="17">
        <v>1971.85</v>
      </c>
      <c r="J18" s="17">
        <v>2001.6</v>
      </c>
      <c r="K18" s="17">
        <v>1993.35</v>
      </c>
      <c r="L18" s="17">
        <v>2096.33</v>
      </c>
      <c r="M18" s="17">
        <v>2192.92</v>
      </c>
      <c r="N18" s="17">
        <v>2304.84</v>
      </c>
      <c r="O18" s="17">
        <v>2311.32</v>
      </c>
      <c r="P18" s="17">
        <v>2302.94</v>
      </c>
      <c r="Q18" s="17">
        <v>2297.13</v>
      </c>
      <c r="R18" s="17">
        <v>2208.81</v>
      </c>
      <c r="S18" s="17">
        <v>2183.17</v>
      </c>
      <c r="T18" s="17">
        <v>2171.07</v>
      </c>
      <c r="U18" s="17">
        <v>2186.11</v>
      </c>
      <c r="V18" s="17">
        <v>2175.91</v>
      </c>
      <c r="W18" s="17">
        <v>2240.33</v>
      </c>
      <c r="X18" s="17">
        <v>2372.91</v>
      </c>
      <c r="Y18" s="18">
        <v>2302.92</v>
      </c>
    </row>
    <row r="19" spans="1:25" ht="15.75">
      <c r="A19" s="15" t="s">
        <v>50</v>
      </c>
      <c r="B19" s="16">
        <v>2157.4</v>
      </c>
      <c r="C19" s="17">
        <v>2001.53</v>
      </c>
      <c r="D19" s="17">
        <v>2043.74</v>
      </c>
      <c r="E19" s="17">
        <v>2012.33</v>
      </c>
      <c r="F19" s="17">
        <v>1972.61</v>
      </c>
      <c r="G19" s="17">
        <v>1946.03</v>
      </c>
      <c r="H19" s="17">
        <v>1933.14</v>
      </c>
      <c r="I19" s="17">
        <v>1950.75</v>
      </c>
      <c r="J19" s="17">
        <v>2001.74</v>
      </c>
      <c r="K19" s="17">
        <v>2012.6</v>
      </c>
      <c r="L19" s="17">
        <v>2140.49</v>
      </c>
      <c r="M19" s="17">
        <v>2291.66</v>
      </c>
      <c r="N19" s="17">
        <v>2316.51</v>
      </c>
      <c r="O19" s="17">
        <v>2313.14</v>
      </c>
      <c r="P19" s="17">
        <v>2315.48</v>
      </c>
      <c r="Q19" s="17">
        <v>2313.19</v>
      </c>
      <c r="R19" s="17">
        <v>2304.51</v>
      </c>
      <c r="S19" s="17">
        <v>2307.16</v>
      </c>
      <c r="T19" s="17">
        <v>2307.11</v>
      </c>
      <c r="U19" s="17">
        <v>2305.51</v>
      </c>
      <c r="V19" s="17">
        <v>2299.35</v>
      </c>
      <c r="W19" s="17">
        <v>2320.75</v>
      </c>
      <c r="X19" s="17">
        <v>2424.25</v>
      </c>
      <c r="Y19" s="18">
        <v>2319.44</v>
      </c>
    </row>
    <row r="20" spans="1:25" ht="15.75">
      <c r="A20" s="15" t="s">
        <v>51</v>
      </c>
      <c r="B20" s="16">
        <v>2251.86</v>
      </c>
      <c r="C20" s="17">
        <v>2046.69</v>
      </c>
      <c r="D20" s="17">
        <v>2111.3</v>
      </c>
      <c r="E20" s="17">
        <v>2016.35</v>
      </c>
      <c r="F20" s="17">
        <v>1978.83</v>
      </c>
      <c r="G20" s="17">
        <v>1961.78</v>
      </c>
      <c r="H20" s="17">
        <v>1968.37</v>
      </c>
      <c r="I20" s="17">
        <v>2002.63</v>
      </c>
      <c r="J20" s="17">
        <v>2155.05</v>
      </c>
      <c r="K20" s="17">
        <v>2223.73</v>
      </c>
      <c r="L20" s="17">
        <v>2500.66</v>
      </c>
      <c r="M20" s="17">
        <v>2530.63</v>
      </c>
      <c r="N20" s="17">
        <v>2542.02</v>
      </c>
      <c r="O20" s="17">
        <v>2540</v>
      </c>
      <c r="P20" s="17">
        <v>2519.63</v>
      </c>
      <c r="Q20" s="17">
        <v>2516.44</v>
      </c>
      <c r="R20" s="17">
        <v>2506.97</v>
      </c>
      <c r="S20" s="17">
        <v>2513.29</v>
      </c>
      <c r="T20" s="17">
        <v>2503.14</v>
      </c>
      <c r="U20" s="17">
        <v>2451.98</v>
      </c>
      <c r="V20" s="17">
        <v>2422.9</v>
      </c>
      <c r="W20" s="17">
        <v>2358.86</v>
      </c>
      <c r="X20" s="17">
        <v>2379.73</v>
      </c>
      <c r="Y20" s="18">
        <v>2311.55</v>
      </c>
    </row>
    <row r="21" spans="1:25" ht="15.75">
      <c r="A21" s="15" t="s">
        <v>52</v>
      </c>
      <c r="B21" s="16">
        <v>2201.59</v>
      </c>
      <c r="C21" s="17">
        <v>1999.97</v>
      </c>
      <c r="D21" s="17">
        <v>1946.78</v>
      </c>
      <c r="E21" s="17">
        <v>1904.37</v>
      </c>
      <c r="F21" s="17">
        <v>1891.88</v>
      </c>
      <c r="G21" s="17">
        <v>1875.93</v>
      </c>
      <c r="H21" s="17">
        <v>1888.53</v>
      </c>
      <c r="I21" s="17">
        <v>1896.73</v>
      </c>
      <c r="J21" s="17">
        <v>2009.41</v>
      </c>
      <c r="K21" s="17">
        <v>2028.64</v>
      </c>
      <c r="L21" s="17">
        <v>2123.81</v>
      </c>
      <c r="M21" s="17">
        <v>2164.45</v>
      </c>
      <c r="N21" s="17">
        <v>2241.31</v>
      </c>
      <c r="O21" s="17">
        <v>2372.52</v>
      </c>
      <c r="P21" s="17">
        <v>2302.61</v>
      </c>
      <c r="Q21" s="17">
        <v>2305.09</v>
      </c>
      <c r="R21" s="17">
        <v>2283.6</v>
      </c>
      <c r="S21" s="17">
        <v>2288.69</v>
      </c>
      <c r="T21" s="17">
        <v>2280.14</v>
      </c>
      <c r="U21" s="17">
        <v>2237.59</v>
      </c>
      <c r="V21" s="17">
        <v>2280.7</v>
      </c>
      <c r="W21" s="17">
        <v>2123.6</v>
      </c>
      <c r="X21" s="17">
        <v>2214.87</v>
      </c>
      <c r="Y21" s="18">
        <v>2236.47</v>
      </c>
    </row>
    <row r="22" spans="1:25" ht="15.75">
      <c r="A22" s="15" t="s">
        <v>53</v>
      </c>
      <c r="B22" s="16">
        <v>2084.53</v>
      </c>
      <c r="C22" s="17">
        <v>1963.41</v>
      </c>
      <c r="D22" s="17">
        <v>1944.79</v>
      </c>
      <c r="E22" s="17">
        <v>1906.35</v>
      </c>
      <c r="F22" s="17">
        <v>1894.47</v>
      </c>
      <c r="G22" s="17">
        <v>1891.62</v>
      </c>
      <c r="H22" s="17">
        <v>1891.8</v>
      </c>
      <c r="I22" s="17">
        <v>1925.8</v>
      </c>
      <c r="J22" s="17">
        <v>1999.17</v>
      </c>
      <c r="K22" s="17">
        <v>2003.82</v>
      </c>
      <c r="L22" s="17">
        <v>2164.37</v>
      </c>
      <c r="M22" s="17">
        <v>2276.35</v>
      </c>
      <c r="N22" s="17">
        <v>2272.45</v>
      </c>
      <c r="O22" s="17">
        <v>2280.78</v>
      </c>
      <c r="P22" s="17">
        <v>2279.67</v>
      </c>
      <c r="Q22" s="17">
        <v>2255.91</v>
      </c>
      <c r="R22" s="17">
        <v>2172.79</v>
      </c>
      <c r="S22" s="17">
        <v>2145.49</v>
      </c>
      <c r="T22" s="17">
        <v>2118.73</v>
      </c>
      <c r="U22" s="17">
        <v>2107.42</v>
      </c>
      <c r="V22" s="17">
        <v>2140.81</v>
      </c>
      <c r="W22" s="17">
        <v>2088.18</v>
      </c>
      <c r="X22" s="17">
        <v>2138.41</v>
      </c>
      <c r="Y22" s="18">
        <v>2098.16</v>
      </c>
    </row>
    <row r="23" spans="1:25" ht="15.75">
      <c r="A23" s="15" t="s">
        <v>54</v>
      </c>
      <c r="B23" s="16">
        <v>2015.89</v>
      </c>
      <c r="C23" s="17">
        <v>1942.83</v>
      </c>
      <c r="D23" s="17">
        <v>1945.54</v>
      </c>
      <c r="E23" s="17">
        <v>1900.62</v>
      </c>
      <c r="F23" s="17">
        <v>1889.56</v>
      </c>
      <c r="G23" s="17">
        <v>1823.5</v>
      </c>
      <c r="H23" s="17">
        <v>1856.89</v>
      </c>
      <c r="I23" s="17">
        <v>1896.47</v>
      </c>
      <c r="J23" s="17">
        <v>1989.03</v>
      </c>
      <c r="K23" s="17">
        <v>1994.01</v>
      </c>
      <c r="L23" s="17">
        <v>2166.15</v>
      </c>
      <c r="M23" s="17">
        <v>2260.41</v>
      </c>
      <c r="N23" s="17">
        <v>2281.72</v>
      </c>
      <c r="O23" s="17">
        <v>2282.48</v>
      </c>
      <c r="P23" s="17">
        <v>2284.99</v>
      </c>
      <c r="Q23" s="17">
        <v>2282.96</v>
      </c>
      <c r="R23" s="17">
        <v>2277.16</v>
      </c>
      <c r="S23" s="17">
        <v>2213.44</v>
      </c>
      <c r="T23" s="17">
        <v>2209.05</v>
      </c>
      <c r="U23" s="17">
        <v>2192.66</v>
      </c>
      <c r="V23" s="17">
        <v>2221.59</v>
      </c>
      <c r="W23" s="17">
        <v>2134.57</v>
      </c>
      <c r="X23" s="17">
        <v>2223.7</v>
      </c>
      <c r="Y23" s="18">
        <v>2178.75</v>
      </c>
    </row>
    <row r="24" spans="1:25" ht="15.75">
      <c r="A24" s="15" t="s">
        <v>55</v>
      </c>
      <c r="B24" s="16">
        <v>2079.94</v>
      </c>
      <c r="C24" s="17">
        <v>1972.61</v>
      </c>
      <c r="D24" s="17">
        <v>1986.44</v>
      </c>
      <c r="E24" s="17">
        <v>1959.19</v>
      </c>
      <c r="F24" s="17">
        <v>1902.85</v>
      </c>
      <c r="G24" s="17">
        <v>1892.75</v>
      </c>
      <c r="H24" s="17">
        <v>1891.57</v>
      </c>
      <c r="I24" s="17">
        <v>1918.58</v>
      </c>
      <c r="J24" s="17">
        <v>1965.48</v>
      </c>
      <c r="K24" s="17">
        <v>1971.99</v>
      </c>
      <c r="L24" s="17">
        <v>2083.15</v>
      </c>
      <c r="M24" s="17">
        <v>2179.06</v>
      </c>
      <c r="N24" s="17">
        <v>2272.05</v>
      </c>
      <c r="O24" s="17">
        <v>2274.89</v>
      </c>
      <c r="P24" s="17">
        <v>2279.37</v>
      </c>
      <c r="Q24" s="17">
        <v>2300.44</v>
      </c>
      <c r="R24" s="17">
        <v>2272.38</v>
      </c>
      <c r="S24" s="17">
        <v>2272.86</v>
      </c>
      <c r="T24" s="17">
        <v>2231.24</v>
      </c>
      <c r="U24" s="17">
        <v>2224.82</v>
      </c>
      <c r="V24" s="17">
        <v>2229.87</v>
      </c>
      <c r="W24" s="17">
        <v>2253.76</v>
      </c>
      <c r="X24" s="17">
        <v>2321.07</v>
      </c>
      <c r="Y24" s="18">
        <v>2307.29</v>
      </c>
    </row>
    <row r="25" spans="1:25" ht="15.75">
      <c r="A25" s="15" t="s">
        <v>56</v>
      </c>
      <c r="B25" s="16">
        <v>2212.17</v>
      </c>
      <c r="C25" s="17">
        <v>2009.15</v>
      </c>
      <c r="D25" s="17">
        <v>1996.69</v>
      </c>
      <c r="E25" s="17">
        <v>1961.29</v>
      </c>
      <c r="F25" s="17">
        <v>1906.32</v>
      </c>
      <c r="G25" s="17">
        <v>1810.33</v>
      </c>
      <c r="H25" s="17">
        <v>1814.73</v>
      </c>
      <c r="I25" s="17">
        <v>1870.77</v>
      </c>
      <c r="J25" s="17">
        <v>1961.7</v>
      </c>
      <c r="K25" s="17">
        <v>1973.22</v>
      </c>
      <c r="L25" s="17">
        <v>2026.68</v>
      </c>
      <c r="M25" s="17">
        <v>2176.63</v>
      </c>
      <c r="N25" s="17">
        <v>2267.75</v>
      </c>
      <c r="O25" s="17">
        <v>2273.15</v>
      </c>
      <c r="P25" s="17">
        <v>2284.54</v>
      </c>
      <c r="Q25" s="17">
        <v>2246.99</v>
      </c>
      <c r="R25" s="17">
        <v>2192.04</v>
      </c>
      <c r="S25" s="17">
        <v>2179.53</v>
      </c>
      <c r="T25" s="17">
        <v>2137.5</v>
      </c>
      <c r="U25" s="17">
        <v>2088.53</v>
      </c>
      <c r="V25" s="17">
        <v>2132.68</v>
      </c>
      <c r="W25" s="17">
        <v>2195.93</v>
      </c>
      <c r="X25" s="17">
        <v>2306.02</v>
      </c>
      <c r="Y25" s="18">
        <v>2267.4</v>
      </c>
    </row>
    <row r="26" spans="1:25" ht="15.75">
      <c r="A26" s="15" t="s">
        <v>57</v>
      </c>
      <c r="B26" s="16">
        <v>2167.68</v>
      </c>
      <c r="C26" s="17">
        <v>2007.47</v>
      </c>
      <c r="D26" s="17">
        <v>2006.66</v>
      </c>
      <c r="E26" s="17">
        <v>1973.8</v>
      </c>
      <c r="F26" s="17">
        <v>1950.15</v>
      </c>
      <c r="G26" s="17">
        <v>1924.39</v>
      </c>
      <c r="H26" s="17">
        <v>1921.56</v>
      </c>
      <c r="I26" s="17">
        <v>1971.05</v>
      </c>
      <c r="J26" s="17">
        <v>2029.32</v>
      </c>
      <c r="K26" s="17">
        <v>2100.9</v>
      </c>
      <c r="L26" s="17">
        <v>2288.4</v>
      </c>
      <c r="M26" s="17">
        <v>2359.04</v>
      </c>
      <c r="N26" s="17">
        <v>2360.91</v>
      </c>
      <c r="O26" s="17">
        <v>2420.43</v>
      </c>
      <c r="P26" s="17">
        <v>2371.34</v>
      </c>
      <c r="Q26" s="17">
        <v>2361.84</v>
      </c>
      <c r="R26" s="17">
        <v>2314.42</v>
      </c>
      <c r="S26" s="17">
        <v>2293.2</v>
      </c>
      <c r="T26" s="17">
        <v>2290.41</v>
      </c>
      <c r="U26" s="17">
        <v>2284.51</v>
      </c>
      <c r="V26" s="17">
        <v>2288.67</v>
      </c>
      <c r="W26" s="17">
        <v>2281.74</v>
      </c>
      <c r="X26" s="17">
        <v>2288.52</v>
      </c>
      <c r="Y26" s="18">
        <v>2264.65</v>
      </c>
    </row>
    <row r="27" spans="1:25" ht="15.75">
      <c r="A27" s="15" t="s">
        <v>58</v>
      </c>
      <c r="B27" s="16">
        <v>2110.44</v>
      </c>
      <c r="C27" s="17">
        <v>2013.56</v>
      </c>
      <c r="D27" s="17">
        <v>2010.84</v>
      </c>
      <c r="E27" s="17">
        <v>1969.4</v>
      </c>
      <c r="F27" s="17">
        <v>1909.78</v>
      </c>
      <c r="G27" s="17">
        <v>1745.87</v>
      </c>
      <c r="H27" s="17">
        <v>1744.89</v>
      </c>
      <c r="I27" s="17">
        <v>1950.76</v>
      </c>
      <c r="J27" s="17">
        <v>2017.49</v>
      </c>
      <c r="K27" s="17">
        <v>2070.75</v>
      </c>
      <c r="L27" s="17">
        <v>2322.73</v>
      </c>
      <c r="M27" s="17">
        <v>2352.73</v>
      </c>
      <c r="N27" s="17">
        <v>2362.66</v>
      </c>
      <c r="O27" s="17">
        <v>2352.96</v>
      </c>
      <c r="P27" s="17">
        <v>2372.96</v>
      </c>
      <c r="Q27" s="17">
        <v>2373.32</v>
      </c>
      <c r="R27" s="17">
        <v>2296.13</v>
      </c>
      <c r="S27" s="17">
        <v>2248.27</v>
      </c>
      <c r="T27" s="17">
        <v>2244.01</v>
      </c>
      <c r="U27" s="17">
        <v>2224.39</v>
      </c>
      <c r="V27" s="17">
        <v>2205.59</v>
      </c>
      <c r="W27" s="17">
        <v>2128.38</v>
      </c>
      <c r="X27" s="17">
        <v>2209.23</v>
      </c>
      <c r="Y27" s="18">
        <v>2191.55</v>
      </c>
    </row>
    <row r="28" spans="1:25" ht="15.75">
      <c r="A28" s="15" t="s">
        <v>59</v>
      </c>
      <c r="B28" s="16">
        <v>2065.12</v>
      </c>
      <c r="C28" s="17">
        <v>1979.63</v>
      </c>
      <c r="D28" s="17">
        <v>1981.86</v>
      </c>
      <c r="E28" s="17">
        <v>1947.11</v>
      </c>
      <c r="F28" s="17">
        <v>1906.5</v>
      </c>
      <c r="G28" s="17">
        <v>1740.45</v>
      </c>
      <c r="H28" s="17">
        <v>1749.77</v>
      </c>
      <c r="I28" s="17">
        <v>1918.74</v>
      </c>
      <c r="J28" s="17">
        <v>1994.32</v>
      </c>
      <c r="K28" s="17">
        <v>2048.95</v>
      </c>
      <c r="L28" s="17">
        <v>2220.61</v>
      </c>
      <c r="M28" s="17">
        <v>2294.48</v>
      </c>
      <c r="N28" s="17">
        <v>2304.51</v>
      </c>
      <c r="O28" s="17">
        <v>2283.3</v>
      </c>
      <c r="P28" s="17">
        <v>2283.67</v>
      </c>
      <c r="Q28" s="17">
        <v>2277.17</v>
      </c>
      <c r="R28" s="17">
        <v>2255.11</v>
      </c>
      <c r="S28" s="17">
        <v>2247.6</v>
      </c>
      <c r="T28" s="17">
        <v>2216.35</v>
      </c>
      <c r="U28" s="17">
        <v>2191.84</v>
      </c>
      <c r="V28" s="17">
        <v>2250.73</v>
      </c>
      <c r="W28" s="17">
        <v>2221.5</v>
      </c>
      <c r="X28" s="17">
        <v>2271.13</v>
      </c>
      <c r="Y28" s="18">
        <v>2240.95</v>
      </c>
    </row>
    <row r="29" spans="1:25" ht="15.75">
      <c r="A29" s="15" t="s">
        <v>60</v>
      </c>
      <c r="B29" s="16">
        <v>2115.9</v>
      </c>
      <c r="C29" s="17">
        <v>2016.44</v>
      </c>
      <c r="D29" s="17">
        <v>1974.26</v>
      </c>
      <c r="E29" s="17">
        <v>1909.82</v>
      </c>
      <c r="F29" s="17">
        <v>1854.34</v>
      </c>
      <c r="G29" s="17">
        <v>1260.12</v>
      </c>
      <c r="H29" s="17">
        <v>1700.84</v>
      </c>
      <c r="I29" s="17">
        <v>1919.93</v>
      </c>
      <c r="J29" s="17">
        <v>2005.37</v>
      </c>
      <c r="K29" s="17">
        <v>2047.79</v>
      </c>
      <c r="L29" s="17">
        <v>2196.79</v>
      </c>
      <c r="M29" s="17">
        <v>2324.03</v>
      </c>
      <c r="N29" s="17">
        <v>2369.46</v>
      </c>
      <c r="O29" s="17">
        <v>2367.26</v>
      </c>
      <c r="P29" s="17">
        <v>2388.7</v>
      </c>
      <c r="Q29" s="17">
        <v>2356.81</v>
      </c>
      <c r="R29" s="17">
        <v>2285.67</v>
      </c>
      <c r="S29" s="17">
        <v>2256.46</v>
      </c>
      <c r="T29" s="17">
        <v>2193.44</v>
      </c>
      <c r="U29" s="17">
        <v>2176.69</v>
      </c>
      <c r="V29" s="17">
        <v>2176.19</v>
      </c>
      <c r="W29" s="17">
        <v>2178.42</v>
      </c>
      <c r="X29" s="17">
        <v>2201.27</v>
      </c>
      <c r="Y29" s="18">
        <v>2130.36</v>
      </c>
    </row>
    <row r="30" spans="1:25" ht="15.75">
      <c r="A30" s="15" t="s">
        <v>61</v>
      </c>
      <c r="B30" s="16">
        <v>2052.19</v>
      </c>
      <c r="C30" s="17">
        <v>1984.49</v>
      </c>
      <c r="D30" s="17">
        <v>1993.97</v>
      </c>
      <c r="E30" s="17">
        <v>1950.6</v>
      </c>
      <c r="F30" s="17">
        <v>1912.23</v>
      </c>
      <c r="G30" s="17">
        <v>1850.4</v>
      </c>
      <c r="H30" s="17">
        <v>1859.06</v>
      </c>
      <c r="I30" s="17">
        <v>1934.74</v>
      </c>
      <c r="J30" s="17">
        <v>2043.75</v>
      </c>
      <c r="K30" s="17">
        <v>2088.61</v>
      </c>
      <c r="L30" s="17">
        <v>2216.53</v>
      </c>
      <c r="M30" s="17">
        <v>2282.71</v>
      </c>
      <c r="N30" s="17">
        <v>2252.78</v>
      </c>
      <c r="O30" s="17">
        <v>2256.7</v>
      </c>
      <c r="P30" s="17">
        <v>2254.92</v>
      </c>
      <c r="Q30" s="17">
        <v>2244.45</v>
      </c>
      <c r="R30" s="17">
        <v>2201.22</v>
      </c>
      <c r="S30" s="17">
        <v>2189.82</v>
      </c>
      <c r="T30" s="17">
        <v>2179.11</v>
      </c>
      <c r="U30" s="17">
        <v>2164.99</v>
      </c>
      <c r="V30" s="17">
        <v>2169.48</v>
      </c>
      <c r="W30" s="17">
        <v>2156.61</v>
      </c>
      <c r="X30" s="17">
        <v>2187.8</v>
      </c>
      <c r="Y30" s="18">
        <v>2182.17</v>
      </c>
    </row>
    <row r="31" spans="1:25" ht="15.75">
      <c r="A31" s="15" t="s">
        <v>62</v>
      </c>
      <c r="B31" s="16">
        <v>2114.56</v>
      </c>
      <c r="C31" s="17">
        <v>2038.62</v>
      </c>
      <c r="D31" s="17">
        <v>2019.5</v>
      </c>
      <c r="E31" s="17">
        <v>1996.19</v>
      </c>
      <c r="F31" s="17">
        <v>1982.87</v>
      </c>
      <c r="G31" s="17">
        <v>1941.18</v>
      </c>
      <c r="H31" s="17">
        <v>1938.7</v>
      </c>
      <c r="I31" s="17">
        <v>1962.85</v>
      </c>
      <c r="J31" s="17">
        <v>2006.15</v>
      </c>
      <c r="K31" s="17">
        <v>2032.76</v>
      </c>
      <c r="L31" s="17">
        <v>2105.88</v>
      </c>
      <c r="M31" s="17">
        <v>2192.16</v>
      </c>
      <c r="N31" s="17">
        <v>2230.3</v>
      </c>
      <c r="O31" s="17">
        <v>2231.47</v>
      </c>
      <c r="P31" s="17">
        <v>2227.51</v>
      </c>
      <c r="Q31" s="17">
        <v>2217.24</v>
      </c>
      <c r="R31" s="17">
        <v>2212.84</v>
      </c>
      <c r="S31" s="17">
        <v>2209.38</v>
      </c>
      <c r="T31" s="17">
        <v>2202.51</v>
      </c>
      <c r="U31" s="17">
        <v>2187.28</v>
      </c>
      <c r="V31" s="17">
        <v>2213.15</v>
      </c>
      <c r="W31" s="17">
        <v>2228.86</v>
      </c>
      <c r="X31" s="17">
        <v>2262.86</v>
      </c>
      <c r="Y31" s="18">
        <v>2219.29</v>
      </c>
    </row>
    <row r="32" spans="1:25" ht="15.75">
      <c r="A32" s="15" t="s">
        <v>63</v>
      </c>
      <c r="B32" s="16">
        <v>2125.35</v>
      </c>
      <c r="C32" s="17">
        <v>2039.88</v>
      </c>
      <c r="D32" s="17">
        <v>1993.25</v>
      </c>
      <c r="E32" s="17">
        <v>1940.94</v>
      </c>
      <c r="F32" s="17">
        <v>1910.36</v>
      </c>
      <c r="G32" s="17">
        <v>1866.09</v>
      </c>
      <c r="H32" s="17">
        <v>1741.58</v>
      </c>
      <c r="I32" s="17">
        <v>1861.61</v>
      </c>
      <c r="J32" s="17">
        <v>1908.18</v>
      </c>
      <c r="K32" s="17">
        <v>1917.88</v>
      </c>
      <c r="L32" s="17">
        <v>1953.54</v>
      </c>
      <c r="M32" s="17">
        <v>2026.4</v>
      </c>
      <c r="N32" s="17">
        <v>2029.48</v>
      </c>
      <c r="O32" s="17">
        <v>2057.9</v>
      </c>
      <c r="P32" s="17">
        <v>2053.44</v>
      </c>
      <c r="Q32" s="17">
        <v>2043.88</v>
      </c>
      <c r="R32" s="17">
        <v>2032.18</v>
      </c>
      <c r="S32" s="17">
        <v>2030.38</v>
      </c>
      <c r="T32" s="17">
        <v>2027.83</v>
      </c>
      <c r="U32" s="17">
        <v>2024.43</v>
      </c>
      <c r="V32" s="17">
        <v>2052.71</v>
      </c>
      <c r="W32" s="17">
        <v>2089.53</v>
      </c>
      <c r="X32" s="17">
        <v>2180.1</v>
      </c>
      <c r="Y32" s="18">
        <v>2105.58</v>
      </c>
    </row>
    <row r="33" spans="1:25" ht="15.75">
      <c r="A33" s="15" t="s">
        <v>64</v>
      </c>
      <c r="B33" s="16">
        <v>2043.7</v>
      </c>
      <c r="C33" s="17">
        <v>1988.14</v>
      </c>
      <c r="D33" s="17">
        <v>1958.3</v>
      </c>
      <c r="E33" s="17">
        <v>1905.71</v>
      </c>
      <c r="F33" s="17">
        <v>1164.52</v>
      </c>
      <c r="G33" s="17">
        <v>1164</v>
      </c>
      <c r="H33" s="17">
        <v>1164.07</v>
      </c>
      <c r="I33" s="17">
        <v>1889.48</v>
      </c>
      <c r="J33" s="17">
        <v>2010.82</v>
      </c>
      <c r="K33" s="17">
        <v>2046.97</v>
      </c>
      <c r="L33" s="17">
        <v>2161.09</v>
      </c>
      <c r="M33" s="17">
        <v>2180.08</v>
      </c>
      <c r="N33" s="17">
        <v>2235.97</v>
      </c>
      <c r="O33" s="17">
        <v>2244.24</v>
      </c>
      <c r="P33" s="17">
        <v>2251.5</v>
      </c>
      <c r="Q33" s="17">
        <v>2247.93</v>
      </c>
      <c r="R33" s="17">
        <v>2209.84</v>
      </c>
      <c r="S33" s="17">
        <v>2202.3</v>
      </c>
      <c r="T33" s="17">
        <v>2147.49</v>
      </c>
      <c r="U33" s="17">
        <v>2113.25</v>
      </c>
      <c r="V33" s="17">
        <v>2107.73</v>
      </c>
      <c r="W33" s="17">
        <v>2065.23</v>
      </c>
      <c r="X33" s="17">
        <v>2127.01</v>
      </c>
      <c r="Y33" s="18">
        <v>2148.84</v>
      </c>
    </row>
    <row r="34" spans="1:25" ht="15.75">
      <c r="A34" s="15" t="s">
        <v>65</v>
      </c>
      <c r="B34" s="16">
        <v>2077</v>
      </c>
      <c r="C34" s="17">
        <v>2018.96</v>
      </c>
      <c r="D34" s="17">
        <v>1963.58</v>
      </c>
      <c r="E34" s="17">
        <v>1880.62</v>
      </c>
      <c r="F34" s="17">
        <v>1167.71</v>
      </c>
      <c r="G34" s="17">
        <v>1165.94</v>
      </c>
      <c r="H34" s="17">
        <v>1166.09</v>
      </c>
      <c r="I34" s="17">
        <v>1891.56</v>
      </c>
      <c r="J34" s="17">
        <v>1993.22</v>
      </c>
      <c r="K34" s="17">
        <v>2035.84</v>
      </c>
      <c r="L34" s="17">
        <v>2091.11</v>
      </c>
      <c r="M34" s="17">
        <v>2202.01</v>
      </c>
      <c r="N34" s="17">
        <v>2217.15</v>
      </c>
      <c r="O34" s="17">
        <v>2189.95</v>
      </c>
      <c r="P34" s="17">
        <v>2205.34</v>
      </c>
      <c r="Q34" s="17">
        <v>2170.52</v>
      </c>
      <c r="R34" s="17">
        <v>2179.42</v>
      </c>
      <c r="S34" s="17">
        <v>2189.4</v>
      </c>
      <c r="T34" s="17">
        <v>2118.05</v>
      </c>
      <c r="U34" s="17">
        <v>2109.39</v>
      </c>
      <c r="V34" s="17">
        <v>2105.85</v>
      </c>
      <c r="W34" s="17">
        <v>2086.87</v>
      </c>
      <c r="X34" s="17">
        <v>2128.22</v>
      </c>
      <c r="Y34" s="18">
        <v>2132.9</v>
      </c>
    </row>
    <row r="35" spans="1:25" ht="15.75">
      <c r="A35" s="15" t="s">
        <v>66</v>
      </c>
      <c r="B35" s="16">
        <v>2069.46</v>
      </c>
      <c r="C35" s="17">
        <v>1995.41</v>
      </c>
      <c r="D35" s="17">
        <v>1957.29</v>
      </c>
      <c r="E35" s="17">
        <v>1922.66</v>
      </c>
      <c r="F35" s="17">
        <v>1913.75</v>
      </c>
      <c r="G35" s="17">
        <v>1776.88</v>
      </c>
      <c r="H35" s="17">
        <v>1913.28</v>
      </c>
      <c r="I35" s="17">
        <v>1962.29</v>
      </c>
      <c r="J35" s="17">
        <v>2010.06</v>
      </c>
      <c r="K35" s="17">
        <v>2041.31</v>
      </c>
      <c r="L35" s="17">
        <v>2144.04</v>
      </c>
      <c r="M35" s="17">
        <v>2204.07</v>
      </c>
      <c r="N35" s="17">
        <v>2151.88</v>
      </c>
      <c r="O35" s="17">
        <v>2150.28</v>
      </c>
      <c r="P35" s="17">
        <v>2155.94</v>
      </c>
      <c r="Q35" s="17">
        <v>2154.89</v>
      </c>
      <c r="R35" s="17">
        <v>2128.11</v>
      </c>
      <c r="S35" s="17">
        <v>2145.15</v>
      </c>
      <c r="T35" s="17">
        <v>2144.28</v>
      </c>
      <c r="U35" s="17">
        <v>2128.78</v>
      </c>
      <c r="V35" s="17">
        <v>2142.16</v>
      </c>
      <c r="W35" s="17">
        <v>2139.94</v>
      </c>
      <c r="X35" s="17">
        <v>2134.71</v>
      </c>
      <c r="Y35" s="18">
        <v>2117.84</v>
      </c>
    </row>
    <row r="36" spans="1:25" ht="15.75">
      <c r="A36" s="15" t="s">
        <v>67</v>
      </c>
      <c r="B36" s="16">
        <v>2075.31</v>
      </c>
      <c r="C36" s="17">
        <v>2005.93</v>
      </c>
      <c r="D36" s="17">
        <v>1998.51</v>
      </c>
      <c r="E36" s="17">
        <v>1939.37</v>
      </c>
      <c r="F36" s="17">
        <v>1912.72</v>
      </c>
      <c r="G36" s="17">
        <v>1896.41</v>
      </c>
      <c r="H36" s="17">
        <v>1909.56</v>
      </c>
      <c r="I36" s="17">
        <v>1992.27</v>
      </c>
      <c r="J36" s="17">
        <v>2044.25</v>
      </c>
      <c r="K36" s="17">
        <v>2096.88</v>
      </c>
      <c r="L36" s="17">
        <v>2284.71</v>
      </c>
      <c r="M36" s="17">
        <v>2345.25</v>
      </c>
      <c r="N36" s="17">
        <v>2301.95</v>
      </c>
      <c r="O36" s="17">
        <v>2291.52</v>
      </c>
      <c r="P36" s="17">
        <v>2273.37</v>
      </c>
      <c r="Q36" s="17">
        <v>2228.63</v>
      </c>
      <c r="R36" s="17">
        <v>2228.25</v>
      </c>
      <c r="S36" s="17">
        <v>2275.66</v>
      </c>
      <c r="T36" s="17">
        <v>2293.07</v>
      </c>
      <c r="U36" s="17">
        <v>2283.43</v>
      </c>
      <c r="V36" s="17">
        <v>2313.64</v>
      </c>
      <c r="W36" s="17">
        <v>2311.03</v>
      </c>
      <c r="X36" s="17">
        <v>2310.96</v>
      </c>
      <c r="Y36" s="18">
        <v>2317.18</v>
      </c>
    </row>
    <row r="37" spans="1:25" ht="15.75">
      <c r="A37" s="15" t="s">
        <v>68</v>
      </c>
      <c r="B37" s="16">
        <v>2190.06</v>
      </c>
      <c r="C37" s="17">
        <v>2039.25</v>
      </c>
      <c r="D37" s="17">
        <v>2019.54</v>
      </c>
      <c r="E37" s="17">
        <v>1990.07</v>
      </c>
      <c r="F37" s="17">
        <v>1932.07</v>
      </c>
      <c r="G37" s="17">
        <v>1910.97</v>
      </c>
      <c r="H37" s="17">
        <v>1928.72</v>
      </c>
      <c r="I37" s="17">
        <v>2000</v>
      </c>
      <c r="J37" s="17">
        <v>2067.8</v>
      </c>
      <c r="K37" s="17">
        <v>2090.29</v>
      </c>
      <c r="L37" s="17">
        <v>2337.01</v>
      </c>
      <c r="M37" s="17">
        <v>2421.08</v>
      </c>
      <c r="N37" s="17">
        <v>2434.95</v>
      </c>
      <c r="O37" s="17">
        <v>2485.72</v>
      </c>
      <c r="P37" s="17">
        <v>2484.28</v>
      </c>
      <c r="Q37" s="17">
        <v>2502.32</v>
      </c>
      <c r="R37" s="17">
        <v>2499.66</v>
      </c>
      <c r="S37" s="17">
        <v>2464.68</v>
      </c>
      <c r="T37" s="17">
        <v>2445.97</v>
      </c>
      <c r="U37" s="17">
        <v>2384.4</v>
      </c>
      <c r="V37" s="17">
        <v>2370.36</v>
      </c>
      <c r="W37" s="17">
        <v>2373.75</v>
      </c>
      <c r="X37" s="17">
        <v>2369.87</v>
      </c>
      <c r="Y37" s="18">
        <v>2338.67</v>
      </c>
    </row>
    <row r="38" spans="1:25" ht="15.75">
      <c r="A38" s="15" t="s">
        <v>69</v>
      </c>
      <c r="B38" s="16">
        <v>2210.93</v>
      </c>
      <c r="C38" s="17">
        <v>2067.12</v>
      </c>
      <c r="D38" s="17">
        <v>2043.78</v>
      </c>
      <c r="E38" s="17">
        <v>2024.44</v>
      </c>
      <c r="F38" s="17">
        <v>2002.96</v>
      </c>
      <c r="G38" s="17">
        <v>1980.33</v>
      </c>
      <c r="H38" s="17">
        <v>1973.89</v>
      </c>
      <c r="I38" s="17">
        <v>1994.78</v>
      </c>
      <c r="J38" s="17">
        <v>2006.61</v>
      </c>
      <c r="K38" s="17">
        <v>2051.31</v>
      </c>
      <c r="L38" s="17">
        <v>2149.97</v>
      </c>
      <c r="M38" s="17">
        <v>2279.27</v>
      </c>
      <c r="N38" s="17">
        <v>2327.06</v>
      </c>
      <c r="O38" s="17">
        <v>2327.04</v>
      </c>
      <c r="P38" s="17">
        <v>2370.66</v>
      </c>
      <c r="Q38" s="17">
        <v>2319.87</v>
      </c>
      <c r="R38" s="17">
        <v>2318.69</v>
      </c>
      <c r="S38" s="17">
        <v>2314.58</v>
      </c>
      <c r="T38" s="17">
        <v>2312.28</v>
      </c>
      <c r="U38" s="17">
        <v>2311.07</v>
      </c>
      <c r="V38" s="17">
        <v>2321.24</v>
      </c>
      <c r="W38" s="17">
        <v>2330.07</v>
      </c>
      <c r="X38" s="17">
        <v>2326.48</v>
      </c>
      <c r="Y38" s="18">
        <v>2288.7</v>
      </c>
    </row>
    <row r="39" spans="1:26" ht="16.5" thickBot="1">
      <c r="A39" s="19" t="s">
        <v>70</v>
      </c>
      <c r="B39" s="20">
        <v>2243.81</v>
      </c>
      <c r="C39" s="21">
        <v>2046.06</v>
      </c>
      <c r="D39" s="21">
        <v>2013.02</v>
      </c>
      <c r="E39" s="21">
        <v>1989.54</v>
      </c>
      <c r="F39" s="21">
        <v>1972.6</v>
      </c>
      <c r="G39" s="21">
        <v>1932.83</v>
      </c>
      <c r="H39" s="21">
        <v>1914.13</v>
      </c>
      <c r="I39" s="21">
        <v>1943.66</v>
      </c>
      <c r="J39" s="21">
        <v>1974.35</v>
      </c>
      <c r="K39" s="21">
        <v>1988.9</v>
      </c>
      <c r="L39" s="21">
        <v>2033.23</v>
      </c>
      <c r="M39" s="21">
        <v>2163.31</v>
      </c>
      <c r="N39" s="21">
        <v>2223.06</v>
      </c>
      <c r="O39" s="21">
        <v>2253.13</v>
      </c>
      <c r="P39" s="21">
        <v>2278.23</v>
      </c>
      <c r="Q39" s="21">
        <v>2296.87</v>
      </c>
      <c r="R39" s="21">
        <v>2248.14</v>
      </c>
      <c r="S39" s="21">
        <v>2235.05</v>
      </c>
      <c r="T39" s="21">
        <v>2252.65</v>
      </c>
      <c r="U39" s="21">
        <v>2238.04</v>
      </c>
      <c r="V39" s="21">
        <v>2330.69</v>
      </c>
      <c r="W39" s="21">
        <v>2323.82</v>
      </c>
      <c r="X39" s="21">
        <v>2317.13</v>
      </c>
      <c r="Y39" s="22">
        <v>2286.57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01.05.2020</v>
      </c>
      <c r="B43" s="11">
        <v>2962.44</v>
      </c>
      <c r="C43" s="12">
        <v>2819.09</v>
      </c>
      <c r="D43" s="12">
        <v>2772.75</v>
      </c>
      <c r="E43" s="12">
        <v>2749.05</v>
      </c>
      <c r="F43" s="12">
        <v>2724.64</v>
      </c>
      <c r="G43" s="12">
        <v>2703.04</v>
      </c>
      <c r="H43" s="12">
        <v>2680.7</v>
      </c>
      <c r="I43" s="12">
        <v>2678.98</v>
      </c>
      <c r="J43" s="12">
        <v>2684.14</v>
      </c>
      <c r="K43" s="12">
        <v>2695.53</v>
      </c>
      <c r="L43" s="12">
        <v>2761.38</v>
      </c>
      <c r="M43" s="12">
        <v>2787.65</v>
      </c>
      <c r="N43" s="12">
        <v>2797.83</v>
      </c>
      <c r="O43" s="12">
        <v>2794.58</v>
      </c>
      <c r="P43" s="12">
        <v>2787.3</v>
      </c>
      <c r="Q43" s="12">
        <v>2784.17</v>
      </c>
      <c r="R43" s="12">
        <v>2779.64</v>
      </c>
      <c r="S43" s="12">
        <v>2777.12</v>
      </c>
      <c r="T43" s="12">
        <v>2778.47</v>
      </c>
      <c r="U43" s="12">
        <v>2767.24</v>
      </c>
      <c r="V43" s="12">
        <v>2783.79</v>
      </c>
      <c r="W43" s="12">
        <v>2813.16</v>
      </c>
      <c r="X43" s="12">
        <v>2912.75</v>
      </c>
      <c r="Y43" s="13">
        <v>2838.67</v>
      </c>
      <c r="Z43" s="14"/>
    </row>
    <row r="44" spans="1:25" ht="15.75">
      <c r="A44" s="15" t="str">
        <f t="shared" si="0"/>
        <v>02.05.2020</v>
      </c>
      <c r="B44" s="16">
        <v>2801.68</v>
      </c>
      <c r="C44" s="17">
        <v>2749.23</v>
      </c>
      <c r="D44" s="17">
        <v>2766.09</v>
      </c>
      <c r="E44" s="17">
        <v>2748.18</v>
      </c>
      <c r="F44" s="17">
        <v>2722.46</v>
      </c>
      <c r="G44" s="17">
        <v>2703.63</v>
      </c>
      <c r="H44" s="17">
        <v>2684.34</v>
      </c>
      <c r="I44" s="17">
        <v>2679.47</v>
      </c>
      <c r="J44" s="17">
        <v>2702.78</v>
      </c>
      <c r="K44" s="17">
        <v>2683.19</v>
      </c>
      <c r="L44" s="17">
        <v>2750.44</v>
      </c>
      <c r="M44" s="17">
        <v>2771.6</v>
      </c>
      <c r="N44" s="17">
        <v>2778.53</v>
      </c>
      <c r="O44" s="17">
        <v>2775.23</v>
      </c>
      <c r="P44" s="17">
        <v>2763.86</v>
      </c>
      <c r="Q44" s="17">
        <v>2752.48</v>
      </c>
      <c r="R44" s="17">
        <v>2744.47</v>
      </c>
      <c r="S44" s="17">
        <v>2743.23</v>
      </c>
      <c r="T44" s="17">
        <v>2747.53</v>
      </c>
      <c r="U44" s="17">
        <v>2739.33</v>
      </c>
      <c r="V44" s="17">
        <v>2759.84</v>
      </c>
      <c r="W44" s="17">
        <v>2776.02</v>
      </c>
      <c r="X44" s="17">
        <v>2805.64</v>
      </c>
      <c r="Y44" s="18">
        <v>2780.27</v>
      </c>
    </row>
    <row r="45" spans="1:25" ht="15.75">
      <c r="A45" s="15" t="str">
        <f t="shared" si="0"/>
        <v>03.05.2020</v>
      </c>
      <c r="B45" s="16">
        <v>2745.88</v>
      </c>
      <c r="C45" s="17">
        <v>2701.73</v>
      </c>
      <c r="D45" s="17">
        <v>2731.02</v>
      </c>
      <c r="E45" s="17">
        <v>2685.48</v>
      </c>
      <c r="F45" s="17">
        <v>2580.59</v>
      </c>
      <c r="G45" s="17">
        <v>2452.18</v>
      </c>
      <c r="H45" s="17">
        <v>2302.53</v>
      </c>
      <c r="I45" s="17">
        <v>2316.97</v>
      </c>
      <c r="J45" s="17">
        <v>2466.18</v>
      </c>
      <c r="K45" s="17">
        <v>1941.43</v>
      </c>
      <c r="L45" s="17">
        <v>2606.7</v>
      </c>
      <c r="M45" s="17">
        <v>2738.33</v>
      </c>
      <c r="N45" s="17">
        <v>2754.12</v>
      </c>
      <c r="O45" s="17">
        <v>2751.25</v>
      </c>
      <c r="P45" s="17">
        <v>2734.77</v>
      </c>
      <c r="Q45" s="17">
        <v>2709.95</v>
      </c>
      <c r="R45" s="17">
        <v>2697.36</v>
      </c>
      <c r="S45" s="17">
        <v>2713.93</v>
      </c>
      <c r="T45" s="17">
        <v>2693.74</v>
      </c>
      <c r="U45" s="17">
        <v>2639.7</v>
      </c>
      <c r="V45" s="17">
        <v>2738.64</v>
      </c>
      <c r="W45" s="17">
        <v>2765.21</v>
      </c>
      <c r="X45" s="17">
        <v>2784.19</v>
      </c>
      <c r="Y45" s="18">
        <v>2760.87</v>
      </c>
    </row>
    <row r="46" spans="1:25" ht="15.75">
      <c r="A46" s="15" t="str">
        <f t="shared" si="0"/>
        <v>04.05.2020</v>
      </c>
      <c r="B46" s="16">
        <v>2729.93</v>
      </c>
      <c r="C46" s="17">
        <v>2599.18</v>
      </c>
      <c r="D46" s="17">
        <v>2766.15</v>
      </c>
      <c r="E46" s="17">
        <v>2775.52</v>
      </c>
      <c r="F46" s="17">
        <v>2755.66</v>
      </c>
      <c r="G46" s="17">
        <v>2738.42</v>
      </c>
      <c r="H46" s="17">
        <v>2717.8</v>
      </c>
      <c r="I46" s="17">
        <v>2743.23</v>
      </c>
      <c r="J46" s="17">
        <v>2762.89</v>
      </c>
      <c r="K46" s="17">
        <v>2766.43</v>
      </c>
      <c r="L46" s="17">
        <v>2796.73</v>
      </c>
      <c r="M46" s="17">
        <v>2831.83</v>
      </c>
      <c r="N46" s="17">
        <v>2829.55</v>
      </c>
      <c r="O46" s="17">
        <v>2830.45</v>
      </c>
      <c r="P46" s="17">
        <v>2833.92</v>
      </c>
      <c r="Q46" s="17">
        <v>2832.14</v>
      </c>
      <c r="R46" s="17">
        <v>2829.47</v>
      </c>
      <c r="S46" s="17">
        <v>2831.32</v>
      </c>
      <c r="T46" s="17">
        <v>2831.23</v>
      </c>
      <c r="U46" s="17">
        <v>2828.25</v>
      </c>
      <c r="V46" s="17">
        <v>2829.86</v>
      </c>
      <c r="W46" s="17">
        <v>2853.16</v>
      </c>
      <c r="X46" s="17">
        <v>2920.55</v>
      </c>
      <c r="Y46" s="18">
        <v>2873.41</v>
      </c>
    </row>
    <row r="47" spans="1:25" ht="15.75">
      <c r="A47" s="15" t="str">
        <f t="shared" si="0"/>
        <v>05.05.2020</v>
      </c>
      <c r="B47" s="16">
        <v>2823.64</v>
      </c>
      <c r="C47" s="17">
        <v>2775.69</v>
      </c>
      <c r="D47" s="17">
        <v>2810.23</v>
      </c>
      <c r="E47" s="17">
        <v>2782.13</v>
      </c>
      <c r="F47" s="17">
        <v>2767.53</v>
      </c>
      <c r="G47" s="17">
        <v>2760.17</v>
      </c>
      <c r="H47" s="17">
        <v>2759.59</v>
      </c>
      <c r="I47" s="17">
        <v>2763.59</v>
      </c>
      <c r="J47" s="17">
        <v>2774.7</v>
      </c>
      <c r="K47" s="17">
        <v>2775.31</v>
      </c>
      <c r="L47" s="17">
        <v>2809.35</v>
      </c>
      <c r="M47" s="17">
        <v>2862.16</v>
      </c>
      <c r="N47" s="17">
        <v>2901.9</v>
      </c>
      <c r="O47" s="17">
        <v>2868.35</v>
      </c>
      <c r="P47" s="17">
        <v>2852.47</v>
      </c>
      <c r="Q47" s="17">
        <v>2850.11</v>
      </c>
      <c r="R47" s="17">
        <v>2838.42</v>
      </c>
      <c r="S47" s="17">
        <v>2837.53</v>
      </c>
      <c r="T47" s="17">
        <v>2829.46</v>
      </c>
      <c r="U47" s="17">
        <v>2824.85</v>
      </c>
      <c r="V47" s="17">
        <v>2830.76</v>
      </c>
      <c r="W47" s="17">
        <v>2858.8</v>
      </c>
      <c r="X47" s="17">
        <v>3015.26</v>
      </c>
      <c r="Y47" s="18">
        <v>2871.49</v>
      </c>
    </row>
    <row r="48" spans="1:25" ht="15.75">
      <c r="A48" s="15" t="str">
        <f t="shared" si="0"/>
        <v>06.05.2020</v>
      </c>
      <c r="B48" s="16">
        <v>2816.26</v>
      </c>
      <c r="C48" s="17">
        <v>2771.79</v>
      </c>
      <c r="D48" s="17">
        <v>2784.65</v>
      </c>
      <c r="E48" s="17">
        <v>2754.84</v>
      </c>
      <c r="F48" s="17">
        <v>2742.37</v>
      </c>
      <c r="G48" s="17">
        <v>2730.99</v>
      </c>
      <c r="H48" s="17">
        <v>2743.19</v>
      </c>
      <c r="I48" s="17">
        <v>2769.04</v>
      </c>
      <c r="J48" s="17">
        <v>2804.22</v>
      </c>
      <c r="K48" s="17">
        <v>2826.41</v>
      </c>
      <c r="L48" s="17">
        <v>2990.87</v>
      </c>
      <c r="M48" s="17">
        <v>3100.61</v>
      </c>
      <c r="N48" s="17">
        <v>3153.46</v>
      </c>
      <c r="O48" s="17">
        <v>3143.06</v>
      </c>
      <c r="P48" s="17">
        <v>3077.26</v>
      </c>
      <c r="Q48" s="17">
        <v>3036.02</v>
      </c>
      <c r="R48" s="17">
        <v>3028.28</v>
      </c>
      <c r="S48" s="17">
        <v>3029.77</v>
      </c>
      <c r="T48" s="17">
        <v>3030.57</v>
      </c>
      <c r="U48" s="17">
        <v>3022.92</v>
      </c>
      <c r="V48" s="17">
        <v>3028.24</v>
      </c>
      <c r="W48" s="17">
        <v>3032.69</v>
      </c>
      <c r="X48" s="17">
        <v>3057.2</v>
      </c>
      <c r="Y48" s="18">
        <v>2939.8</v>
      </c>
    </row>
    <row r="49" spans="1:25" ht="15.75">
      <c r="A49" s="15" t="str">
        <f t="shared" si="0"/>
        <v>07.05.2020</v>
      </c>
      <c r="B49" s="16">
        <v>2855.16</v>
      </c>
      <c r="C49" s="17">
        <v>2778</v>
      </c>
      <c r="D49" s="17">
        <v>2779.4</v>
      </c>
      <c r="E49" s="17">
        <v>2755.18</v>
      </c>
      <c r="F49" s="17">
        <v>2734.31</v>
      </c>
      <c r="G49" s="17">
        <v>2716.87</v>
      </c>
      <c r="H49" s="17">
        <v>2714.78</v>
      </c>
      <c r="I49" s="17">
        <v>2757.01</v>
      </c>
      <c r="J49" s="17">
        <v>2775.2</v>
      </c>
      <c r="K49" s="17">
        <v>2788.98</v>
      </c>
      <c r="L49" s="17">
        <v>2834.82</v>
      </c>
      <c r="M49" s="17">
        <v>2964.4</v>
      </c>
      <c r="N49" s="17">
        <v>3040.42</v>
      </c>
      <c r="O49" s="17">
        <v>3042.54</v>
      </c>
      <c r="P49" s="17">
        <v>3066.33</v>
      </c>
      <c r="Q49" s="17">
        <v>3122.46</v>
      </c>
      <c r="R49" s="17">
        <v>3053.94</v>
      </c>
      <c r="S49" s="17">
        <v>3049.84</v>
      </c>
      <c r="T49" s="17">
        <v>3046.3</v>
      </c>
      <c r="U49" s="17">
        <v>3040.05</v>
      </c>
      <c r="V49" s="17">
        <v>3040.56</v>
      </c>
      <c r="W49" s="17">
        <v>2981.48</v>
      </c>
      <c r="X49" s="17">
        <v>3044.75</v>
      </c>
      <c r="Y49" s="18">
        <v>3036.53</v>
      </c>
    </row>
    <row r="50" spans="1:25" ht="15.75">
      <c r="A50" s="15" t="str">
        <f t="shared" si="0"/>
        <v>08.05.2020</v>
      </c>
      <c r="B50" s="16">
        <v>2885.79</v>
      </c>
      <c r="C50" s="17">
        <v>2779.16</v>
      </c>
      <c r="D50" s="17">
        <v>2807.88</v>
      </c>
      <c r="E50" s="17">
        <v>2771.1</v>
      </c>
      <c r="F50" s="17">
        <v>2760.58</v>
      </c>
      <c r="G50" s="17">
        <v>2747.43</v>
      </c>
      <c r="H50" s="17">
        <v>2752.82</v>
      </c>
      <c r="I50" s="17">
        <v>2785.35</v>
      </c>
      <c r="J50" s="17">
        <v>2834.58</v>
      </c>
      <c r="K50" s="17">
        <v>2848.94</v>
      </c>
      <c r="L50" s="17">
        <v>2992.61</v>
      </c>
      <c r="M50" s="17">
        <v>3002.17</v>
      </c>
      <c r="N50" s="17">
        <v>3005.96</v>
      </c>
      <c r="O50" s="17">
        <v>3006.5</v>
      </c>
      <c r="P50" s="17">
        <v>3057.91</v>
      </c>
      <c r="Q50" s="17">
        <v>3055.63</v>
      </c>
      <c r="R50" s="17">
        <v>3048.67</v>
      </c>
      <c r="S50" s="17">
        <v>3052.2</v>
      </c>
      <c r="T50" s="17">
        <v>3046.48</v>
      </c>
      <c r="U50" s="17">
        <v>3011.26</v>
      </c>
      <c r="V50" s="17">
        <v>3028.84</v>
      </c>
      <c r="W50" s="17">
        <v>2874.04</v>
      </c>
      <c r="X50" s="17">
        <v>3041.7</v>
      </c>
      <c r="Y50" s="18">
        <v>3037.92</v>
      </c>
    </row>
    <row r="51" spans="1:25" ht="15.75">
      <c r="A51" s="15" t="str">
        <f t="shared" si="0"/>
        <v>09.05.2020</v>
      </c>
      <c r="B51" s="16">
        <v>2869.36</v>
      </c>
      <c r="C51" s="17">
        <v>2797.54</v>
      </c>
      <c r="D51" s="17">
        <v>2840.62</v>
      </c>
      <c r="E51" s="17">
        <v>2803.92</v>
      </c>
      <c r="F51" s="17">
        <v>2779.58</v>
      </c>
      <c r="G51" s="17">
        <v>2764.21</v>
      </c>
      <c r="H51" s="17">
        <v>2763.88</v>
      </c>
      <c r="I51" s="17">
        <v>2771.93</v>
      </c>
      <c r="J51" s="17">
        <v>2786.61</v>
      </c>
      <c r="K51" s="17">
        <v>2783.02</v>
      </c>
      <c r="L51" s="17">
        <v>2811.89</v>
      </c>
      <c r="M51" s="17">
        <v>2876.22</v>
      </c>
      <c r="N51" s="17">
        <v>2997.05</v>
      </c>
      <c r="O51" s="17">
        <v>3038.12</v>
      </c>
      <c r="P51" s="17">
        <v>3066.05</v>
      </c>
      <c r="Q51" s="17">
        <v>3062.43</v>
      </c>
      <c r="R51" s="17">
        <v>3038.24</v>
      </c>
      <c r="S51" s="17">
        <v>3032.85</v>
      </c>
      <c r="T51" s="17">
        <v>3037.03</v>
      </c>
      <c r="U51" s="17">
        <v>3039</v>
      </c>
      <c r="V51" s="17">
        <v>3037.18</v>
      </c>
      <c r="W51" s="17">
        <v>3079.42</v>
      </c>
      <c r="X51" s="17">
        <v>3161.14</v>
      </c>
      <c r="Y51" s="18">
        <v>3068.35</v>
      </c>
    </row>
    <row r="52" spans="1:25" ht="15.75">
      <c r="A52" s="15" t="str">
        <f t="shared" si="0"/>
        <v>10.05.2020</v>
      </c>
      <c r="B52" s="16">
        <v>2947.09</v>
      </c>
      <c r="C52" s="17">
        <v>2800.96</v>
      </c>
      <c r="D52" s="17">
        <v>2870.8</v>
      </c>
      <c r="E52" s="17">
        <v>2804.75</v>
      </c>
      <c r="F52" s="17">
        <v>2764.93</v>
      </c>
      <c r="G52" s="17">
        <v>2739.67</v>
      </c>
      <c r="H52" s="17">
        <v>2727.33</v>
      </c>
      <c r="I52" s="17">
        <v>2751.89</v>
      </c>
      <c r="J52" s="17">
        <v>2781.64</v>
      </c>
      <c r="K52" s="17">
        <v>2773.39</v>
      </c>
      <c r="L52" s="17">
        <v>2876.37</v>
      </c>
      <c r="M52" s="17">
        <v>2972.96</v>
      </c>
      <c r="N52" s="17">
        <v>3084.88</v>
      </c>
      <c r="O52" s="17">
        <v>3091.36</v>
      </c>
      <c r="P52" s="17">
        <v>3082.98</v>
      </c>
      <c r="Q52" s="17">
        <v>3077.17</v>
      </c>
      <c r="R52" s="17">
        <v>2988.85</v>
      </c>
      <c r="S52" s="17">
        <v>2963.21</v>
      </c>
      <c r="T52" s="17">
        <v>2951.11</v>
      </c>
      <c r="U52" s="17">
        <v>2966.15</v>
      </c>
      <c r="V52" s="17">
        <v>2955.95</v>
      </c>
      <c r="W52" s="17">
        <v>3020.37</v>
      </c>
      <c r="X52" s="17">
        <v>3152.95</v>
      </c>
      <c r="Y52" s="18">
        <v>3082.96</v>
      </c>
    </row>
    <row r="53" spans="1:25" ht="15.75">
      <c r="A53" s="15" t="str">
        <f t="shared" si="0"/>
        <v>11.05.2020</v>
      </c>
      <c r="B53" s="16">
        <v>2937.44</v>
      </c>
      <c r="C53" s="17">
        <v>2781.57</v>
      </c>
      <c r="D53" s="17">
        <v>2823.78</v>
      </c>
      <c r="E53" s="17">
        <v>2792.37</v>
      </c>
      <c r="F53" s="17">
        <v>2752.65</v>
      </c>
      <c r="G53" s="17">
        <v>2726.07</v>
      </c>
      <c r="H53" s="17">
        <v>2713.18</v>
      </c>
      <c r="I53" s="17">
        <v>2730.79</v>
      </c>
      <c r="J53" s="17">
        <v>2781.78</v>
      </c>
      <c r="K53" s="17">
        <v>2792.64</v>
      </c>
      <c r="L53" s="17">
        <v>2920.53</v>
      </c>
      <c r="M53" s="17">
        <v>3071.7</v>
      </c>
      <c r="N53" s="17">
        <v>3096.55</v>
      </c>
      <c r="O53" s="17">
        <v>3093.18</v>
      </c>
      <c r="P53" s="17">
        <v>3095.52</v>
      </c>
      <c r="Q53" s="17">
        <v>3093.23</v>
      </c>
      <c r="R53" s="17">
        <v>3084.55</v>
      </c>
      <c r="S53" s="17">
        <v>3087.2</v>
      </c>
      <c r="T53" s="17">
        <v>3087.15</v>
      </c>
      <c r="U53" s="17">
        <v>3085.55</v>
      </c>
      <c r="V53" s="17">
        <v>3079.39</v>
      </c>
      <c r="W53" s="17">
        <v>3100.79</v>
      </c>
      <c r="X53" s="17">
        <v>3204.29</v>
      </c>
      <c r="Y53" s="18">
        <v>3099.48</v>
      </c>
    </row>
    <row r="54" spans="1:25" ht="15.75">
      <c r="A54" s="15" t="str">
        <f t="shared" si="0"/>
        <v>12.05.2020</v>
      </c>
      <c r="B54" s="16">
        <v>3031.9</v>
      </c>
      <c r="C54" s="17">
        <v>2826.73</v>
      </c>
      <c r="D54" s="17">
        <v>2891.34</v>
      </c>
      <c r="E54" s="17">
        <v>2796.39</v>
      </c>
      <c r="F54" s="17">
        <v>2758.87</v>
      </c>
      <c r="G54" s="17">
        <v>2741.82</v>
      </c>
      <c r="H54" s="17">
        <v>2748.41</v>
      </c>
      <c r="I54" s="17">
        <v>2782.67</v>
      </c>
      <c r="J54" s="17">
        <v>2935.09</v>
      </c>
      <c r="K54" s="17">
        <v>3003.77</v>
      </c>
      <c r="L54" s="17">
        <v>3280.7</v>
      </c>
      <c r="M54" s="17">
        <v>3310.67</v>
      </c>
      <c r="N54" s="17">
        <v>3322.06</v>
      </c>
      <c r="O54" s="17">
        <v>3320.04</v>
      </c>
      <c r="P54" s="17">
        <v>3299.67</v>
      </c>
      <c r="Q54" s="17">
        <v>3296.48</v>
      </c>
      <c r="R54" s="17">
        <v>3287.01</v>
      </c>
      <c r="S54" s="17">
        <v>3293.33</v>
      </c>
      <c r="T54" s="17">
        <v>3283.18</v>
      </c>
      <c r="U54" s="17">
        <v>3232.02</v>
      </c>
      <c r="V54" s="17">
        <v>3202.94</v>
      </c>
      <c r="W54" s="17">
        <v>3138.9</v>
      </c>
      <c r="X54" s="17">
        <v>3159.77</v>
      </c>
      <c r="Y54" s="18">
        <v>3091.59</v>
      </c>
    </row>
    <row r="55" spans="1:25" ht="15.75">
      <c r="A55" s="15" t="str">
        <f t="shared" si="0"/>
        <v>13.05.2020</v>
      </c>
      <c r="B55" s="16">
        <v>2981.63</v>
      </c>
      <c r="C55" s="17">
        <v>2780.01</v>
      </c>
      <c r="D55" s="17">
        <v>2726.82</v>
      </c>
      <c r="E55" s="17">
        <v>2684.41</v>
      </c>
      <c r="F55" s="17">
        <v>2671.92</v>
      </c>
      <c r="G55" s="17">
        <v>2655.97</v>
      </c>
      <c r="H55" s="17">
        <v>2668.57</v>
      </c>
      <c r="I55" s="17">
        <v>2676.77</v>
      </c>
      <c r="J55" s="17">
        <v>2789.45</v>
      </c>
      <c r="K55" s="17">
        <v>2808.68</v>
      </c>
      <c r="L55" s="17">
        <v>2903.85</v>
      </c>
      <c r="M55" s="17">
        <v>2944.49</v>
      </c>
      <c r="N55" s="17">
        <v>3021.35</v>
      </c>
      <c r="O55" s="17">
        <v>3152.56</v>
      </c>
      <c r="P55" s="17">
        <v>3082.65</v>
      </c>
      <c r="Q55" s="17">
        <v>3085.13</v>
      </c>
      <c r="R55" s="17">
        <v>3063.64</v>
      </c>
      <c r="S55" s="17">
        <v>3068.73</v>
      </c>
      <c r="T55" s="17">
        <v>3060.18</v>
      </c>
      <c r="U55" s="17">
        <v>3017.63</v>
      </c>
      <c r="V55" s="17">
        <v>3060.74</v>
      </c>
      <c r="W55" s="17">
        <v>2903.64</v>
      </c>
      <c r="X55" s="17">
        <v>2994.91</v>
      </c>
      <c r="Y55" s="18">
        <v>3016.51</v>
      </c>
    </row>
    <row r="56" spans="1:25" ht="15.75">
      <c r="A56" s="15" t="str">
        <f t="shared" si="0"/>
        <v>14.05.2020</v>
      </c>
      <c r="B56" s="16">
        <v>2864.57</v>
      </c>
      <c r="C56" s="17">
        <v>2743.45</v>
      </c>
      <c r="D56" s="17">
        <v>2724.83</v>
      </c>
      <c r="E56" s="17">
        <v>2686.39</v>
      </c>
      <c r="F56" s="17">
        <v>2674.51</v>
      </c>
      <c r="G56" s="17">
        <v>2671.66</v>
      </c>
      <c r="H56" s="17">
        <v>2671.84</v>
      </c>
      <c r="I56" s="17">
        <v>2705.84</v>
      </c>
      <c r="J56" s="17">
        <v>2779.21</v>
      </c>
      <c r="K56" s="17">
        <v>2783.86</v>
      </c>
      <c r="L56" s="17">
        <v>2944.41</v>
      </c>
      <c r="M56" s="17">
        <v>3056.39</v>
      </c>
      <c r="N56" s="17">
        <v>3052.49</v>
      </c>
      <c r="O56" s="17">
        <v>3060.82</v>
      </c>
      <c r="P56" s="17">
        <v>3059.71</v>
      </c>
      <c r="Q56" s="17">
        <v>3035.95</v>
      </c>
      <c r="R56" s="17">
        <v>2952.83</v>
      </c>
      <c r="S56" s="17">
        <v>2925.53</v>
      </c>
      <c r="T56" s="17">
        <v>2898.77</v>
      </c>
      <c r="U56" s="17">
        <v>2887.46</v>
      </c>
      <c r="V56" s="17">
        <v>2920.85</v>
      </c>
      <c r="W56" s="17">
        <v>2868.22</v>
      </c>
      <c r="X56" s="17">
        <v>2918.45</v>
      </c>
      <c r="Y56" s="18">
        <v>2878.2</v>
      </c>
    </row>
    <row r="57" spans="1:25" ht="15.75">
      <c r="A57" s="15" t="str">
        <f t="shared" si="0"/>
        <v>15.05.2020</v>
      </c>
      <c r="B57" s="16">
        <v>2795.93</v>
      </c>
      <c r="C57" s="17">
        <v>2722.87</v>
      </c>
      <c r="D57" s="17">
        <v>2725.58</v>
      </c>
      <c r="E57" s="17">
        <v>2680.66</v>
      </c>
      <c r="F57" s="17">
        <v>2669.6</v>
      </c>
      <c r="G57" s="17">
        <v>2603.54</v>
      </c>
      <c r="H57" s="17">
        <v>2636.93</v>
      </c>
      <c r="I57" s="17">
        <v>2676.51</v>
      </c>
      <c r="J57" s="17">
        <v>2769.07</v>
      </c>
      <c r="K57" s="17">
        <v>2774.05</v>
      </c>
      <c r="L57" s="17">
        <v>2946.19</v>
      </c>
      <c r="M57" s="17">
        <v>3040.45</v>
      </c>
      <c r="N57" s="17">
        <v>3061.76</v>
      </c>
      <c r="O57" s="17">
        <v>3062.52</v>
      </c>
      <c r="P57" s="17">
        <v>3065.03</v>
      </c>
      <c r="Q57" s="17">
        <v>3063</v>
      </c>
      <c r="R57" s="17">
        <v>3057.2</v>
      </c>
      <c r="S57" s="17">
        <v>2993.48</v>
      </c>
      <c r="T57" s="17">
        <v>2989.09</v>
      </c>
      <c r="U57" s="17">
        <v>2972.7</v>
      </c>
      <c r="V57" s="17">
        <v>3001.63</v>
      </c>
      <c r="W57" s="17">
        <v>2914.61</v>
      </c>
      <c r="X57" s="17">
        <v>3003.74</v>
      </c>
      <c r="Y57" s="18">
        <v>2958.79</v>
      </c>
    </row>
    <row r="58" spans="1:25" ht="15.75">
      <c r="A58" s="15" t="str">
        <f t="shared" si="0"/>
        <v>16.05.2020</v>
      </c>
      <c r="B58" s="16">
        <v>2859.98</v>
      </c>
      <c r="C58" s="17">
        <v>2752.65</v>
      </c>
      <c r="D58" s="17">
        <v>2766.48</v>
      </c>
      <c r="E58" s="17">
        <v>2739.23</v>
      </c>
      <c r="F58" s="17">
        <v>2682.89</v>
      </c>
      <c r="G58" s="17">
        <v>2672.79</v>
      </c>
      <c r="H58" s="17">
        <v>2671.61</v>
      </c>
      <c r="I58" s="17">
        <v>2698.62</v>
      </c>
      <c r="J58" s="17">
        <v>2745.52</v>
      </c>
      <c r="K58" s="17">
        <v>2752.03</v>
      </c>
      <c r="L58" s="17">
        <v>2863.19</v>
      </c>
      <c r="M58" s="17">
        <v>2959.1</v>
      </c>
      <c r="N58" s="17">
        <v>3052.09</v>
      </c>
      <c r="O58" s="17">
        <v>3054.93</v>
      </c>
      <c r="P58" s="17">
        <v>3059.41</v>
      </c>
      <c r="Q58" s="17">
        <v>3080.48</v>
      </c>
      <c r="R58" s="17">
        <v>3052.42</v>
      </c>
      <c r="S58" s="17">
        <v>3052.9</v>
      </c>
      <c r="T58" s="17">
        <v>3011.28</v>
      </c>
      <c r="U58" s="17">
        <v>3004.86</v>
      </c>
      <c r="V58" s="17">
        <v>3009.91</v>
      </c>
      <c r="W58" s="17">
        <v>3033.8</v>
      </c>
      <c r="X58" s="17">
        <v>3101.11</v>
      </c>
      <c r="Y58" s="18">
        <v>3087.33</v>
      </c>
    </row>
    <row r="59" spans="1:25" ht="15.75">
      <c r="A59" s="15" t="str">
        <f t="shared" si="0"/>
        <v>17.05.2020</v>
      </c>
      <c r="B59" s="16">
        <v>2992.21</v>
      </c>
      <c r="C59" s="17">
        <v>2789.19</v>
      </c>
      <c r="D59" s="17">
        <v>2776.73</v>
      </c>
      <c r="E59" s="17">
        <v>2741.33</v>
      </c>
      <c r="F59" s="17">
        <v>2686.36</v>
      </c>
      <c r="G59" s="17">
        <v>2590.37</v>
      </c>
      <c r="H59" s="17">
        <v>2594.77</v>
      </c>
      <c r="I59" s="17">
        <v>2650.81</v>
      </c>
      <c r="J59" s="17">
        <v>2741.74</v>
      </c>
      <c r="K59" s="17">
        <v>2753.26</v>
      </c>
      <c r="L59" s="17">
        <v>2806.72</v>
      </c>
      <c r="M59" s="17">
        <v>2956.67</v>
      </c>
      <c r="N59" s="17">
        <v>3047.79</v>
      </c>
      <c r="O59" s="17">
        <v>3053.19</v>
      </c>
      <c r="P59" s="17">
        <v>3064.58</v>
      </c>
      <c r="Q59" s="17">
        <v>3027.03</v>
      </c>
      <c r="R59" s="17">
        <v>2972.08</v>
      </c>
      <c r="S59" s="17">
        <v>2959.57</v>
      </c>
      <c r="T59" s="17">
        <v>2917.54</v>
      </c>
      <c r="U59" s="17">
        <v>2868.57</v>
      </c>
      <c r="V59" s="17">
        <v>2912.72</v>
      </c>
      <c r="W59" s="17">
        <v>2975.97</v>
      </c>
      <c r="X59" s="17">
        <v>3086.06</v>
      </c>
      <c r="Y59" s="18">
        <v>3047.44</v>
      </c>
    </row>
    <row r="60" spans="1:25" ht="15.75">
      <c r="A60" s="15" t="str">
        <f t="shared" si="0"/>
        <v>18.05.2020</v>
      </c>
      <c r="B60" s="16">
        <v>2947.72</v>
      </c>
      <c r="C60" s="17">
        <v>2787.51</v>
      </c>
      <c r="D60" s="17">
        <v>2786.7</v>
      </c>
      <c r="E60" s="17">
        <v>2753.84</v>
      </c>
      <c r="F60" s="17">
        <v>2730.19</v>
      </c>
      <c r="G60" s="17">
        <v>2704.43</v>
      </c>
      <c r="H60" s="17">
        <v>2701.6</v>
      </c>
      <c r="I60" s="17">
        <v>2751.09</v>
      </c>
      <c r="J60" s="17">
        <v>2809.36</v>
      </c>
      <c r="K60" s="17">
        <v>2880.94</v>
      </c>
      <c r="L60" s="17">
        <v>3068.44</v>
      </c>
      <c r="M60" s="17">
        <v>3139.08</v>
      </c>
      <c r="N60" s="17">
        <v>3140.95</v>
      </c>
      <c r="O60" s="17">
        <v>3200.47</v>
      </c>
      <c r="P60" s="17">
        <v>3151.38</v>
      </c>
      <c r="Q60" s="17">
        <v>3141.88</v>
      </c>
      <c r="R60" s="17">
        <v>3094.46</v>
      </c>
      <c r="S60" s="17">
        <v>3073.24</v>
      </c>
      <c r="T60" s="17">
        <v>3070.45</v>
      </c>
      <c r="U60" s="17">
        <v>3064.55</v>
      </c>
      <c r="V60" s="17">
        <v>3068.71</v>
      </c>
      <c r="W60" s="17">
        <v>3061.78</v>
      </c>
      <c r="X60" s="17">
        <v>3068.56</v>
      </c>
      <c r="Y60" s="18">
        <v>3044.69</v>
      </c>
    </row>
    <row r="61" spans="1:25" ht="15.75">
      <c r="A61" s="15" t="str">
        <f t="shared" si="0"/>
        <v>19.05.2020</v>
      </c>
      <c r="B61" s="16">
        <v>2890.48</v>
      </c>
      <c r="C61" s="17">
        <v>2793.6</v>
      </c>
      <c r="D61" s="17">
        <v>2790.88</v>
      </c>
      <c r="E61" s="17">
        <v>2749.44</v>
      </c>
      <c r="F61" s="17">
        <v>2689.82</v>
      </c>
      <c r="G61" s="17">
        <v>2525.91</v>
      </c>
      <c r="H61" s="17">
        <v>2524.93</v>
      </c>
      <c r="I61" s="17">
        <v>2730.8</v>
      </c>
      <c r="J61" s="17">
        <v>2797.53</v>
      </c>
      <c r="K61" s="17">
        <v>2850.79</v>
      </c>
      <c r="L61" s="17">
        <v>3102.77</v>
      </c>
      <c r="M61" s="17">
        <v>3132.77</v>
      </c>
      <c r="N61" s="17">
        <v>3142.7</v>
      </c>
      <c r="O61" s="17">
        <v>3133</v>
      </c>
      <c r="P61" s="17">
        <v>3153</v>
      </c>
      <c r="Q61" s="17">
        <v>3153.36</v>
      </c>
      <c r="R61" s="17">
        <v>3076.17</v>
      </c>
      <c r="S61" s="17">
        <v>3028.31</v>
      </c>
      <c r="T61" s="17">
        <v>3024.05</v>
      </c>
      <c r="U61" s="17">
        <v>3004.43</v>
      </c>
      <c r="V61" s="17">
        <v>2985.63</v>
      </c>
      <c r="W61" s="17">
        <v>2908.42</v>
      </c>
      <c r="X61" s="17">
        <v>2989.27</v>
      </c>
      <c r="Y61" s="18">
        <v>2971.59</v>
      </c>
    </row>
    <row r="62" spans="1:25" ht="15.75">
      <c r="A62" s="15" t="str">
        <f t="shared" si="0"/>
        <v>20.05.2020</v>
      </c>
      <c r="B62" s="16">
        <v>2845.16</v>
      </c>
      <c r="C62" s="17">
        <v>2759.67</v>
      </c>
      <c r="D62" s="17">
        <v>2761.9</v>
      </c>
      <c r="E62" s="17">
        <v>2727.15</v>
      </c>
      <c r="F62" s="17">
        <v>2686.54</v>
      </c>
      <c r="G62" s="17">
        <v>2520.49</v>
      </c>
      <c r="H62" s="17">
        <v>2529.81</v>
      </c>
      <c r="I62" s="17">
        <v>2698.78</v>
      </c>
      <c r="J62" s="17">
        <v>2774.36</v>
      </c>
      <c r="K62" s="17">
        <v>2828.99</v>
      </c>
      <c r="L62" s="17">
        <v>3000.65</v>
      </c>
      <c r="M62" s="17">
        <v>3074.52</v>
      </c>
      <c r="N62" s="17">
        <v>3084.55</v>
      </c>
      <c r="O62" s="17">
        <v>3063.34</v>
      </c>
      <c r="P62" s="17">
        <v>3063.71</v>
      </c>
      <c r="Q62" s="17">
        <v>3057.21</v>
      </c>
      <c r="R62" s="17">
        <v>3035.15</v>
      </c>
      <c r="S62" s="17">
        <v>3027.64</v>
      </c>
      <c r="T62" s="17">
        <v>2996.39</v>
      </c>
      <c r="U62" s="17">
        <v>2971.88</v>
      </c>
      <c r="V62" s="17">
        <v>3030.77</v>
      </c>
      <c r="W62" s="17">
        <v>3001.54</v>
      </c>
      <c r="X62" s="17">
        <v>3051.17</v>
      </c>
      <c r="Y62" s="18">
        <v>3020.99</v>
      </c>
    </row>
    <row r="63" spans="1:25" ht="15.75">
      <c r="A63" s="15" t="str">
        <f t="shared" si="0"/>
        <v>21.05.2020</v>
      </c>
      <c r="B63" s="16">
        <v>2895.94</v>
      </c>
      <c r="C63" s="17">
        <v>2796.48</v>
      </c>
      <c r="D63" s="17">
        <v>2754.3</v>
      </c>
      <c r="E63" s="17">
        <v>2689.86</v>
      </c>
      <c r="F63" s="17">
        <v>2634.38</v>
      </c>
      <c r="G63" s="17">
        <v>2040.16</v>
      </c>
      <c r="H63" s="17">
        <v>2480.88</v>
      </c>
      <c r="I63" s="17">
        <v>2699.97</v>
      </c>
      <c r="J63" s="17">
        <v>2785.41</v>
      </c>
      <c r="K63" s="17">
        <v>2827.83</v>
      </c>
      <c r="L63" s="17">
        <v>2976.83</v>
      </c>
      <c r="M63" s="17">
        <v>3104.07</v>
      </c>
      <c r="N63" s="17">
        <v>3149.5</v>
      </c>
      <c r="O63" s="17">
        <v>3147.3</v>
      </c>
      <c r="P63" s="17">
        <v>3168.74</v>
      </c>
      <c r="Q63" s="17">
        <v>3136.85</v>
      </c>
      <c r="R63" s="17">
        <v>3065.71</v>
      </c>
      <c r="S63" s="17">
        <v>3036.5</v>
      </c>
      <c r="T63" s="17">
        <v>2973.48</v>
      </c>
      <c r="U63" s="17">
        <v>2956.73</v>
      </c>
      <c r="V63" s="17">
        <v>2956.23</v>
      </c>
      <c r="W63" s="17">
        <v>2958.46</v>
      </c>
      <c r="X63" s="17">
        <v>2981.31</v>
      </c>
      <c r="Y63" s="18">
        <v>2910.4</v>
      </c>
    </row>
    <row r="64" spans="1:25" ht="15.75">
      <c r="A64" s="15" t="str">
        <f t="shared" si="0"/>
        <v>22.05.2020</v>
      </c>
      <c r="B64" s="16">
        <v>2832.23</v>
      </c>
      <c r="C64" s="17">
        <v>2764.53</v>
      </c>
      <c r="D64" s="17">
        <v>2774.01</v>
      </c>
      <c r="E64" s="17">
        <v>2730.64</v>
      </c>
      <c r="F64" s="17">
        <v>2692.27</v>
      </c>
      <c r="G64" s="17">
        <v>2630.44</v>
      </c>
      <c r="H64" s="17">
        <v>2639.1</v>
      </c>
      <c r="I64" s="17">
        <v>2714.78</v>
      </c>
      <c r="J64" s="17">
        <v>2823.79</v>
      </c>
      <c r="K64" s="17">
        <v>2868.65</v>
      </c>
      <c r="L64" s="17">
        <v>2996.57</v>
      </c>
      <c r="M64" s="17">
        <v>3062.75</v>
      </c>
      <c r="N64" s="17">
        <v>3032.82</v>
      </c>
      <c r="O64" s="17">
        <v>3036.74</v>
      </c>
      <c r="P64" s="17">
        <v>3034.96</v>
      </c>
      <c r="Q64" s="17">
        <v>3024.49</v>
      </c>
      <c r="R64" s="17">
        <v>2981.26</v>
      </c>
      <c r="S64" s="17">
        <v>2969.86</v>
      </c>
      <c r="T64" s="17">
        <v>2959.15</v>
      </c>
      <c r="U64" s="17">
        <v>2945.03</v>
      </c>
      <c r="V64" s="17">
        <v>2949.52</v>
      </c>
      <c r="W64" s="17">
        <v>2936.65</v>
      </c>
      <c r="X64" s="17">
        <v>2967.84</v>
      </c>
      <c r="Y64" s="18">
        <v>2962.21</v>
      </c>
    </row>
    <row r="65" spans="1:25" ht="15.75">
      <c r="A65" s="15" t="str">
        <f t="shared" si="0"/>
        <v>23.05.2020</v>
      </c>
      <c r="B65" s="16">
        <v>2894.6</v>
      </c>
      <c r="C65" s="17">
        <v>2818.66</v>
      </c>
      <c r="D65" s="17">
        <v>2799.54</v>
      </c>
      <c r="E65" s="17">
        <v>2776.23</v>
      </c>
      <c r="F65" s="17">
        <v>2762.91</v>
      </c>
      <c r="G65" s="17">
        <v>2721.22</v>
      </c>
      <c r="H65" s="17">
        <v>2718.74</v>
      </c>
      <c r="I65" s="17">
        <v>2742.89</v>
      </c>
      <c r="J65" s="17">
        <v>2786.19</v>
      </c>
      <c r="K65" s="17">
        <v>2812.8</v>
      </c>
      <c r="L65" s="17">
        <v>2885.92</v>
      </c>
      <c r="M65" s="17">
        <v>2972.2</v>
      </c>
      <c r="N65" s="17">
        <v>3010.34</v>
      </c>
      <c r="O65" s="17">
        <v>3011.51</v>
      </c>
      <c r="P65" s="17">
        <v>3007.55</v>
      </c>
      <c r="Q65" s="17">
        <v>2997.28</v>
      </c>
      <c r="R65" s="17">
        <v>2992.88</v>
      </c>
      <c r="S65" s="17">
        <v>2989.42</v>
      </c>
      <c r="T65" s="17">
        <v>2982.55</v>
      </c>
      <c r="U65" s="17">
        <v>2967.32</v>
      </c>
      <c r="V65" s="17">
        <v>2993.19</v>
      </c>
      <c r="W65" s="17">
        <v>3008.9</v>
      </c>
      <c r="X65" s="17">
        <v>3042.9</v>
      </c>
      <c r="Y65" s="18">
        <v>2999.33</v>
      </c>
    </row>
    <row r="66" spans="1:25" ht="15.75">
      <c r="A66" s="15" t="str">
        <f t="shared" si="0"/>
        <v>24.05.2020</v>
      </c>
      <c r="B66" s="16">
        <v>2905.39</v>
      </c>
      <c r="C66" s="17">
        <v>2819.92</v>
      </c>
      <c r="D66" s="17">
        <v>2773.29</v>
      </c>
      <c r="E66" s="17">
        <v>2720.98</v>
      </c>
      <c r="F66" s="17">
        <v>2690.4</v>
      </c>
      <c r="G66" s="17">
        <v>2646.13</v>
      </c>
      <c r="H66" s="17">
        <v>2521.62</v>
      </c>
      <c r="I66" s="17">
        <v>2641.65</v>
      </c>
      <c r="J66" s="17">
        <v>2688.22</v>
      </c>
      <c r="K66" s="17">
        <v>2697.92</v>
      </c>
      <c r="L66" s="17">
        <v>2733.58</v>
      </c>
      <c r="M66" s="17">
        <v>2806.44</v>
      </c>
      <c r="N66" s="17">
        <v>2809.52</v>
      </c>
      <c r="O66" s="17">
        <v>2837.94</v>
      </c>
      <c r="P66" s="17">
        <v>2833.48</v>
      </c>
      <c r="Q66" s="17">
        <v>2823.92</v>
      </c>
      <c r="R66" s="17">
        <v>2812.22</v>
      </c>
      <c r="S66" s="17">
        <v>2810.42</v>
      </c>
      <c r="T66" s="17">
        <v>2807.87</v>
      </c>
      <c r="U66" s="17">
        <v>2804.47</v>
      </c>
      <c r="V66" s="17">
        <v>2832.75</v>
      </c>
      <c r="W66" s="17">
        <v>2869.57</v>
      </c>
      <c r="X66" s="17">
        <v>2960.14</v>
      </c>
      <c r="Y66" s="18">
        <v>2885.62</v>
      </c>
    </row>
    <row r="67" spans="1:25" ht="15.75">
      <c r="A67" s="15" t="str">
        <f t="shared" si="0"/>
        <v>25.05.2020</v>
      </c>
      <c r="B67" s="16">
        <v>2823.74</v>
      </c>
      <c r="C67" s="17">
        <v>2768.18</v>
      </c>
      <c r="D67" s="17">
        <v>2738.34</v>
      </c>
      <c r="E67" s="17">
        <v>2685.75</v>
      </c>
      <c r="F67" s="17">
        <v>1944.56</v>
      </c>
      <c r="G67" s="17">
        <v>1944.04</v>
      </c>
      <c r="H67" s="17">
        <v>1944.11</v>
      </c>
      <c r="I67" s="17">
        <v>2669.52</v>
      </c>
      <c r="J67" s="17">
        <v>2790.86</v>
      </c>
      <c r="K67" s="17">
        <v>2827.01</v>
      </c>
      <c r="L67" s="17">
        <v>2941.13</v>
      </c>
      <c r="M67" s="17">
        <v>2960.12</v>
      </c>
      <c r="N67" s="17">
        <v>3016.01</v>
      </c>
      <c r="O67" s="17">
        <v>3024.28</v>
      </c>
      <c r="P67" s="17">
        <v>3031.54</v>
      </c>
      <c r="Q67" s="17">
        <v>3027.97</v>
      </c>
      <c r="R67" s="17">
        <v>2989.88</v>
      </c>
      <c r="S67" s="17">
        <v>2982.34</v>
      </c>
      <c r="T67" s="17">
        <v>2927.53</v>
      </c>
      <c r="U67" s="17">
        <v>2893.29</v>
      </c>
      <c r="V67" s="17">
        <v>2887.77</v>
      </c>
      <c r="W67" s="17">
        <v>2845.27</v>
      </c>
      <c r="X67" s="17">
        <v>2907.05</v>
      </c>
      <c r="Y67" s="18">
        <v>2928.88</v>
      </c>
    </row>
    <row r="68" spans="1:25" ht="15.75">
      <c r="A68" s="15" t="str">
        <f t="shared" si="0"/>
        <v>26.05.2020</v>
      </c>
      <c r="B68" s="16">
        <v>2857.04</v>
      </c>
      <c r="C68" s="17">
        <v>2799</v>
      </c>
      <c r="D68" s="17">
        <v>2743.62</v>
      </c>
      <c r="E68" s="17">
        <v>2660.66</v>
      </c>
      <c r="F68" s="17">
        <v>1947.75</v>
      </c>
      <c r="G68" s="17">
        <v>1945.98</v>
      </c>
      <c r="H68" s="17">
        <v>1946.13</v>
      </c>
      <c r="I68" s="17">
        <v>2671.6</v>
      </c>
      <c r="J68" s="17">
        <v>2773.26</v>
      </c>
      <c r="K68" s="17">
        <v>2815.88</v>
      </c>
      <c r="L68" s="17">
        <v>2871.15</v>
      </c>
      <c r="M68" s="17">
        <v>2982.05</v>
      </c>
      <c r="N68" s="17">
        <v>2997.19</v>
      </c>
      <c r="O68" s="17">
        <v>2969.99</v>
      </c>
      <c r="P68" s="17">
        <v>2985.38</v>
      </c>
      <c r="Q68" s="17">
        <v>2950.56</v>
      </c>
      <c r="R68" s="17">
        <v>2959.46</v>
      </c>
      <c r="S68" s="17">
        <v>2969.44</v>
      </c>
      <c r="T68" s="17">
        <v>2898.09</v>
      </c>
      <c r="U68" s="17">
        <v>2889.43</v>
      </c>
      <c r="V68" s="17">
        <v>2885.89</v>
      </c>
      <c r="W68" s="17">
        <v>2866.91</v>
      </c>
      <c r="X68" s="17">
        <v>2908.26</v>
      </c>
      <c r="Y68" s="18">
        <v>2912.94</v>
      </c>
    </row>
    <row r="69" spans="1:25" ht="15.75">
      <c r="A69" s="15" t="str">
        <f t="shared" si="0"/>
        <v>27.05.2020</v>
      </c>
      <c r="B69" s="16">
        <v>2849.5</v>
      </c>
      <c r="C69" s="17">
        <v>2775.45</v>
      </c>
      <c r="D69" s="17">
        <v>2737.33</v>
      </c>
      <c r="E69" s="17">
        <v>2702.7</v>
      </c>
      <c r="F69" s="17">
        <v>2693.79</v>
      </c>
      <c r="G69" s="17">
        <v>2556.92</v>
      </c>
      <c r="H69" s="17">
        <v>2693.32</v>
      </c>
      <c r="I69" s="17">
        <v>2742.33</v>
      </c>
      <c r="J69" s="17">
        <v>2790.1</v>
      </c>
      <c r="K69" s="17">
        <v>2821.35</v>
      </c>
      <c r="L69" s="17">
        <v>2924.08</v>
      </c>
      <c r="M69" s="17">
        <v>2984.11</v>
      </c>
      <c r="N69" s="17">
        <v>2931.92</v>
      </c>
      <c r="O69" s="17">
        <v>2930.32</v>
      </c>
      <c r="P69" s="17">
        <v>2935.98</v>
      </c>
      <c r="Q69" s="17">
        <v>2934.93</v>
      </c>
      <c r="R69" s="17">
        <v>2908.15</v>
      </c>
      <c r="S69" s="17">
        <v>2925.19</v>
      </c>
      <c r="T69" s="17">
        <v>2924.32</v>
      </c>
      <c r="U69" s="17">
        <v>2908.82</v>
      </c>
      <c r="V69" s="17">
        <v>2922.2</v>
      </c>
      <c r="W69" s="17">
        <v>2919.98</v>
      </c>
      <c r="X69" s="17">
        <v>2914.75</v>
      </c>
      <c r="Y69" s="18">
        <v>2897.88</v>
      </c>
    </row>
    <row r="70" spans="1:25" ht="15.75">
      <c r="A70" s="15" t="str">
        <f t="shared" si="0"/>
        <v>28.05.2020</v>
      </c>
      <c r="B70" s="16">
        <v>2855.35</v>
      </c>
      <c r="C70" s="17">
        <v>2785.97</v>
      </c>
      <c r="D70" s="17">
        <v>2778.55</v>
      </c>
      <c r="E70" s="17">
        <v>2719.41</v>
      </c>
      <c r="F70" s="17">
        <v>2692.76</v>
      </c>
      <c r="G70" s="17">
        <v>2676.45</v>
      </c>
      <c r="H70" s="17">
        <v>2689.6</v>
      </c>
      <c r="I70" s="17">
        <v>2772.31</v>
      </c>
      <c r="J70" s="17">
        <v>2824.29</v>
      </c>
      <c r="K70" s="17">
        <v>2876.92</v>
      </c>
      <c r="L70" s="17">
        <v>3064.75</v>
      </c>
      <c r="M70" s="17">
        <v>3125.29</v>
      </c>
      <c r="N70" s="17">
        <v>3081.99</v>
      </c>
      <c r="O70" s="17">
        <v>3071.56</v>
      </c>
      <c r="P70" s="17">
        <v>3053.41</v>
      </c>
      <c r="Q70" s="17">
        <v>3008.67</v>
      </c>
      <c r="R70" s="17">
        <v>3008.29</v>
      </c>
      <c r="S70" s="17">
        <v>3055.7</v>
      </c>
      <c r="T70" s="17">
        <v>3073.11</v>
      </c>
      <c r="U70" s="17">
        <v>3063.47</v>
      </c>
      <c r="V70" s="17">
        <v>3093.68</v>
      </c>
      <c r="W70" s="17">
        <v>3091.07</v>
      </c>
      <c r="X70" s="17">
        <v>3091</v>
      </c>
      <c r="Y70" s="18">
        <v>3097.22</v>
      </c>
    </row>
    <row r="71" spans="1:25" ht="15.75">
      <c r="A71" s="15" t="str">
        <f t="shared" si="0"/>
        <v>29.05.2020</v>
      </c>
      <c r="B71" s="16">
        <v>2970.1</v>
      </c>
      <c r="C71" s="17">
        <v>2819.29</v>
      </c>
      <c r="D71" s="17">
        <v>2799.58</v>
      </c>
      <c r="E71" s="17">
        <v>2770.11</v>
      </c>
      <c r="F71" s="17">
        <v>2712.11</v>
      </c>
      <c r="G71" s="17">
        <v>2691.01</v>
      </c>
      <c r="H71" s="17">
        <v>2708.76</v>
      </c>
      <c r="I71" s="17">
        <v>2780.04</v>
      </c>
      <c r="J71" s="17">
        <v>2847.84</v>
      </c>
      <c r="K71" s="17">
        <v>2870.33</v>
      </c>
      <c r="L71" s="17">
        <v>3117.05</v>
      </c>
      <c r="M71" s="17">
        <v>3201.12</v>
      </c>
      <c r="N71" s="17">
        <v>3214.99</v>
      </c>
      <c r="O71" s="17">
        <v>3265.76</v>
      </c>
      <c r="P71" s="17">
        <v>3264.32</v>
      </c>
      <c r="Q71" s="17">
        <v>3282.36</v>
      </c>
      <c r="R71" s="17">
        <v>3279.7</v>
      </c>
      <c r="S71" s="17">
        <v>3244.72</v>
      </c>
      <c r="T71" s="17">
        <v>3226.01</v>
      </c>
      <c r="U71" s="17">
        <v>3164.44</v>
      </c>
      <c r="V71" s="17">
        <v>3150.4</v>
      </c>
      <c r="W71" s="17">
        <v>3153.79</v>
      </c>
      <c r="X71" s="17">
        <v>3149.91</v>
      </c>
      <c r="Y71" s="18">
        <v>3118.71</v>
      </c>
    </row>
    <row r="72" spans="1:25" ht="15.75">
      <c r="A72" s="15" t="str">
        <f t="shared" si="0"/>
        <v>30.05.2020</v>
      </c>
      <c r="B72" s="16">
        <v>2990.97</v>
      </c>
      <c r="C72" s="17">
        <v>2847.16</v>
      </c>
      <c r="D72" s="17">
        <v>2823.82</v>
      </c>
      <c r="E72" s="17">
        <v>2804.48</v>
      </c>
      <c r="F72" s="17">
        <v>2783</v>
      </c>
      <c r="G72" s="17">
        <v>2760.37</v>
      </c>
      <c r="H72" s="17">
        <v>2753.93</v>
      </c>
      <c r="I72" s="17">
        <v>2774.82</v>
      </c>
      <c r="J72" s="17">
        <v>2786.65</v>
      </c>
      <c r="K72" s="17">
        <v>2831.35</v>
      </c>
      <c r="L72" s="17">
        <v>2930.01</v>
      </c>
      <c r="M72" s="17">
        <v>3059.31</v>
      </c>
      <c r="N72" s="17">
        <v>3107.1</v>
      </c>
      <c r="O72" s="17">
        <v>3107.08</v>
      </c>
      <c r="P72" s="17">
        <v>3150.7</v>
      </c>
      <c r="Q72" s="17">
        <v>3099.91</v>
      </c>
      <c r="R72" s="17">
        <v>3098.73</v>
      </c>
      <c r="S72" s="17">
        <v>3094.62</v>
      </c>
      <c r="T72" s="17">
        <v>3092.32</v>
      </c>
      <c r="U72" s="17">
        <v>3091.11</v>
      </c>
      <c r="V72" s="17">
        <v>3101.28</v>
      </c>
      <c r="W72" s="17">
        <v>3110.11</v>
      </c>
      <c r="X72" s="17">
        <v>3106.52</v>
      </c>
      <c r="Y72" s="18">
        <v>3068.74</v>
      </c>
    </row>
    <row r="73" spans="1:25" ht="16.5" thickBot="1">
      <c r="A73" s="19" t="str">
        <f t="shared" si="0"/>
        <v>31.05.2020</v>
      </c>
      <c r="B73" s="20">
        <v>3023.85</v>
      </c>
      <c r="C73" s="21">
        <v>2826.1</v>
      </c>
      <c r="D73" s="21">
        <v>2793.06</v>
      </c>
      <c r="E73" s="21">
        <v>2769.58</v>
      </c>
      <c r="F73" s="21">
        <v>2752.64</v>
      </c>
      <c r="G73" s="21">
        <v>2712.87</v>
      </c>
      <c r="H73" s="21">
        <v>2694.17</v>
      </c>
      <c r="I73" s="21">
        <v>2723.7</v>
      </c>
      <c r="J73" s="21">
        <v>2754.39</v>
      </c>
      <c r="K73" s="21">
        <v>2768.94</v>
      </c>
      <c r="L73" s="21">
        <v>2813.27</v>
      </c>
      <c r="M73" s="21">
        <v>2943.35</v>
      </c>
      <c r="N73" s="21">
        <v>3003.1</v>
      </c>
      <c r="O73" s="21">
        <v>3033.17</v>
      </c>
      <c r="P73" s="21">
        <v>3058.27</v>
      </c>
      <c r="Q73" s="21">
        <v>3076.91</v>
      </c>
      <c r="R73" s="21">
        <v>3028.18</v>
      </c>
      <c r="S73" s="21">
        <v>3015.09</v>
      </c>
      <c r="T73" s="21">
        <v>3032.69</v>
      </c>
      <c r="U73" s="21">
        <v>3018.08</v>
      </c>
      <c r="V73" s="21">
        <v>3110.73</v>
      </c>
      <c r="W73" s="21">
        <v>3103.86</v>
      </c>
      <c r="X73" s="21">
        <v>3097.17</v>
      </c>
      <c r="Y73" s="22">
        <v>3066.61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01.05.2020</v>
      </c>
      <c r="B77" s="11">
        <v>3892.24</v>
      </c>
      <c r="C77" s="12">
        <v>3748.89</v>
      </c>
      <c r="D77" s="12">
        <v>3702.55</v>
      </c>
      <c r="E77" s="12">
        <v>3678.85</v>
      </c>
      <c r="F77" s="12">
        <v>3654.44</v>
      </c>
      <c r="G77" s="12">
        <v>3632.84</v>
      </c>
      <c r="H77" s="12">
        <v>3610.5</v>
      </c>
      <c r="I77" s="12">
        <v>3608.78</v>
      </c>
      <c r="J77" s="12">
        <v>3613.94</v>
      </c>
      <c r="K77" s="12">
        <v>3625.33</v>
      </c>
      <c r="L77" s="12">
        <v>3691.18</v>
      </c>
      <c r="M77" s="12">
        <v>3717.45</v>
      </c>
      <c r="N77" s="12">
        <v>3727.63</v>
      </c>
      <c r="O77" s="12">
        <v>3724.38</v>
      </c>
      <c r="P77" s="12">
        <v>3717.1</v>
      </c>
      <c r="Q77" s="12">
        <v>3713.97</v>
      </c>
      <c r="R77" s="12">
        <v>3709.44</v>
      </c>
      <c r="S77" s="12">
        <v>3706.92</v>
      </c>
      <c r="T77" s="12">
        <v>3708.27</v>
      </c>
      <c r="U77" s="12">
        <v>3697.04</v>
      </c>
      <c r="V77" s="12">
        <v>3713.59</v>
      </c>
      <c r="W77" s="12">
        <v>3742.96</v>
      </c>
      <c r="X77" s="12">
        <v>3842.55</v>
      </c>
      <c r="Y77" s="13">
        <v>3768.47</v>
      </c>
      <c r="Z77" s="14"/>
    </row>
    <row r="78" spans="1:25" ht="15.75">
      <c r="A78" s="15" t="str">
        <f t="shared" si="1"/>
        <v>02.05.2020</v>
      </c>
      <c r="B78" s="16">
        <v>3731.48</v>
      </c>
      <c r="C78" s="17">
        <v>3679.03</v>
      </c>
      <c r="D78" s="17">
        <v>3695.89</v>
      </c>
      <c r="E78" s="17">
        <v>3677.98</v>
      </c>
      <c r="F78" s="17">
        <v>3652.26</v>
      </c>
      <c r="G78" s="17">
        <v>3633.43</v>
      </c>
      <c r="H78" s="17">
        <v>3614.14</v>
      </c>
      <c r="I78" s="17">
        <v>3609.27</v>
      </c>
      <c r="J78" s="17">
        <v>3632.58</v>
      </c>
      <c r="K78" s="17">
        <v>3612.99</v>
      </c>
      <c r="L78" s="17">
        <v>3680.24</v>
      </c>
      <c r="M78" s="17">
        <v>3701.4</v>
      </c>
      <c r="N78" s="17">
        <v>3708.33</v>
      </c>
      <c r="O78" s="17">
        <v>3705.03</v>
      </c>
      <c r="P78" s="17">
        <v>3693.66</v>
      </c>
      <c r="Q78" s="17">
        <v>3682.28</v>
      </c>
      <c r="R78" s="17">
        <v>3674.27</v>
      </c>
      <c r="S78" s="17">
        <v>3673.03</v>
      </c>
      <c r="T78" s="17">
        <v>3677.33</v>
      </c>
      <c r="U78" s="17">
        <v>3669.13</v>
      </c>
      <c r="V78" s="17">
        <v>3689.64</v>
      </c>
      <c r="W78" s="17">
        <v>3705.82</v>
      </c>
      <c r="X78" s="17">
        <v>3735.44</v>
      </c>
      <c r="Y78" s="18">
        <v>3710.07</v>
      </c>
    </row>
    <row r="79" spans="1:25" ht="15.75">
      <c r="A79" s="15" t="str">
        <f t="shared" si="1"/>
        <v>03.05.2020</v>
      </c>
      <c r="B79" s="16">
        <v>3675.68</v>
      </c>
      <c r="C79" s="17">
        <v>3631.53</v>
      </c>
      <c r="D79" s="17">
        <v>3660.82</v>
      </c>
      <c r="E79" s="17">
        <v>3615.28</v>
      </c>
      <c r="F79" s="17">
        <v>3510.39</v>
      </c>
      <c r="G79" s="17">
        <v>3381.98</v>
      </c>
      <c r="H79" s="17">
        <v>3232.33</v>
      </c>
      <c r="I79" s="17">
        <v>3246.77</v>
      </c>
      <c r="J79" s="17">
        <v>3395.98</v>
      </c>
      <c r="K79" s="17">
        <v>2871.23</v>
      </c>
      <c r="L79" s="17">
        <v>3536.5</v>
      </c>
      <c r="M79" s="17">
        <v>3668.13</v>
      </c>
      <c r="N79" s="17">
        <v>3683.92</v>
      </c>
      <c r="O79" s="17">
        <v>3681.05</v>
      </c>
      <c r="P79" s="17">
        <v>3664.57</v>
      </c>
      <c r="Q79" s="17">
        <v>3639.75</v>
      </c>
      <c r="R79" s="17">
        <v>3627.16</v>
      </c>
      <c r="S79" s="17">
        <v>3643.73</v>
      </c>
      <c r="T79" s="17">
        <v>3623.54</v>
      </c>
      <c r="U79" s="17">
        <v>3569.5</v>
      </c>
      <c r="V79" s="17">
        <v>3668.44</v>
      </c>
      <c r="W79" s="17">
        <v>3695.01</v>
      </c>
      <c r="X79" s="17">
        <v>3713.99</v>
      </c>
      <c r="Y79" s="18">
        <v>3690.67</v>
      </c>
    </row>
    <row r="80" spans="1:25" ht="15.75">
      <c r="A80" s="15" t="str">
        <f t="shared" si="1"/>
        <v>04.05.2020</v>
      </c>
      <c r="B80" s="16">
        <v>3659.73</v>
      </c>
      <c r="C80" s="17">
        <v>3528.98</v>
      </c>
      <c r="D80" s="17">
        <v>3695.95</v>
      </c>
      <c r="E80" s="17">
        <v>3705.32</v>
      </c>
      <c r="F80" s="17">
        <v>3685.46</v>
      </c>
      <c r="G80" s="17">
        <v>3668.22</v>
      </c>
      <c r="H80" s="17">
        <v>3647.6</v>
      </c>
      <c r="I80" s="17">
        <v>3673.03</v>
      </c>
      <c r="J80" s="17">
        <v>3692.69</v>
      </c>
      <c r="K80" s="17">
        <v>3696.23</v>
      </c>
      <c r="L80" s="17">
        <v>3726.53</v>
      </c>
      <c r="M80" s="17">
        <v>3761.63</v>
      </c>
      <c r="N80" s="17">
        <v>3759.35</v>
      </c>
      <c r="O80" s="17">
        <v>3760.25</v>
      </c>
      <c r="P80" s="17">
        <v>3763.72</v>
      </c>
      <c r="Q80" s="17">
        <v>3761.94</v>
      </c>
      <c r="R80" s="17">
        <v>3759.27</v>
      </c>
      <c r="S80" s="17">
        <v>3761.12</v>
      </c>
      <c r="T80" s="17">
        <v>3761.03</v>
      </c>
      <c r="U80" s="17">
        <v>3758.05</v>
      </c>
      <c r="V80" s="17">
        <v>3759.66</v>
      </c>
      <c r="W80" s="17">
        <v>3782.96</v>
      </c>
      <c r="X80" s="17">
        <v>3850.35</v>
      </c>
      <c r="Y80" s="18">
        <v>3803.21</v>
      </c>
    </row>
    <row r="81" spans="1:25" ht="15.75">
      <c r="A81" s="15" t="str">
        <f t="shared" si="1"/>
        <v>05.05.2020</v>
      </c>
      <c r="B81" s="16">
        <v>3753.44</v>
      </c>
      <c r="C81" s="17">
        <v>3705.49</v>
      </c>
      <c r="D81" s="17">
        <v>3740.03</v>
      </c>
      <c r="E81" s="17">
        <v>3711.93</v>
      </c>
      <c r="F81" s="17">
        <v>3697.33</v>
      </c>
      <c r="G81" s="17">
        <v>3689.97</v>
      </c>
      <c r="H81" s="17">
        <v>3689.39</v>
      </c>
      <c r="I81" s="17">
        <v>3693.39</v>
      </c>
      <c r="J81" s="17">
        <v>3704.5</v>
      </c>
      <c r="K81" s="17">
        <v>3705.11</v>
      </c>
      <c r="L81" s="17">
        <v>3739.15</v>
      </c>
      <c r="M81" s="17">
        <v>3791.96</v>
      </c>
      <c r="N81" s="17">
        <v>3831.7</v>
      </c>
      <c r="O81" s="17">
        <v>3798.15</v>
      </c>
      <c r="P81" s="17">
        <v>3782.27</v>
      </c>
      <c r="Q81" s="17">
        <v>3779.91</v>
      </c>
      <c r="R81" s="17">
        <v>3768.22</v>
      </c>
      <c r="S81" s="17">
        <v>3767.33</v>
      </c>
      <c r="T81" s="17">
        <v>3759.26</v>
      </c>
      <c r="U81" s="17">
        <v>3754.65</v>
      </c>
      <c r="V81" s="17">
        <v>3760.56</v>
      </c>
      <c r="W81" s="17">
        <v>3788.6</v>
      </c>
      <c r="X81" s="17">
        <v>3945.06</v>
      </c>
      <c r="Y81" s="18">
        <v>3801.29</v>
      </c>
    </row>
    <row r="82" spans="1:25" ht="15.75">
      <c r="A82" s="15" t="str">
        <f t="shared" si="1"/>
        <v>06.05.2020</v>
      </c>
      <c r="B82" s="16">
        <v>3746.06</v>
      </c>
      <c r="C82" s="17">
        <v>3701.59</v>
      </c>
      <c r="D82" s="17">
        <v>3714.45</v>
      </c>
      <c r="E82" s="17">
        <v>3684.64</v>
      </c>
      <c r="F82" s="17">
        <v>3672.17</v>
      </c>
      <c r="G82" s="17">
        <v>3660.79</v>
      </c>
      <c r="H82" s="17">
        <v>3672.99</v>
      </c>
      <c r="I82" s="17">
        <v>3698.84</v>
      </c>
      <c r="J82" s="17">
        <v>3734.02</v>
      </c>
      <c r="K82" s="17">
        <v>3756.21</v>
      </c>
      <c r="L82" s="17">
        <v>3920.67</v>
      </c>
      <c r="M82" s="17">
        <v>4030.41</v>
      </c>
      <c r="N82" s="17">
        <v>4083.26</v>
      </c>
      <c r="O82" s="17">
        <v>4072.86</v>
      </c>
      <c r="P82" s="17">
        <v>4007.06</v>
      </c>
      <c r="Q82" s="17">
        <v>3965.82</v>
      </c>
      <c r="R82" s="17">
        <v>3958.08</v>
      </c>
      <c r="S82" s="17">
        <v>3959.57</v>
      </c>
      <c r="T82" s="17">
        <v>3960.37</v>
      </c>
      <c r="U82" s="17">
        <v>3952.72</v>
      </c>
      <c r="V82" s="17">
        <v>3958.04</v>
      </c>
      <c r="W82" s="17">
        <v>3962.49</v>
      </c>
      <c r="X82" s="17">
        <v>3987</v>
      </c>
      <c r="Y82" s="18">
        <v>3869.6</v>
      </c>
    </row>
    <row r="83" spans="1:25" ht="15.75">
      <c r="A83" s="15" t="str">
        <f t="shared" si="1"/>
        <v>07.05.2020</v>
      </c>
      <c r="B83" s="16">
        <v>3784.96</v>
      </c>
      <c r="C83" s="17">
        <v>3707.8</v>
      </c>
      <c r="D83" s="17">
        <v>3709.2</v>
      </c>
      <c r="E83" s="17">
        <v>3684.98</v>
      </c>
      <c r="F83" s="17">
        <v>3664.11</v>
      </c>
      <c r="G83" s="17">
        <v>3646.67</v>
      </c>
      <c r="H83" s="17">
        <v>3644.58</v>
      </c>
      <c r="I83" s="17">
        <v>3686.81</v>
      </c>
      <c r="J83" s="17">
        <v>3705</v>
      </c>
      <c r="K83" s="17">
        <v>3718.78</v>
      </c>
      <c r="L83" s="17">
        <v>3764.62</v>
      </c>
      <c r="M83" s="17">
        <v>3894.2</v>
      </c>
      <c r="N83" s="17">
        <v>3970.22</v>
      </c>
      <c r="O83" s="17">
        <v>3972.34</v>
      </c>
      <c r="P83" s="17">
        <v>3996.13</v>
      </c>
      <c r="Q83" s="17">
        <v>4052.26</v>
      </c>
      <c r="R83" s="17">
        <v>3983.74</v>
      </c>
      <c r="S83" s="17">
        <v>3979.64</v>
      </c>
      <c r="T83" s="17">
        <v>3976.1</v>
      </c>
      <c r="U83" s="17">
        <v>3969.85</v>
      </c>
      <c r="V83" s="17">
        <v>3970.36</v>
      </c>
      <c r="W83" s="17">
        <v>3911.28</v>
      </c>
      <c r="X83" s="17">
        <v>3974.55</v>
      </c>
      <c r="Y83" s="18">
        <v>3966.33</v>
      </c>
    </row>
    <row r="84" spans="1:25" ht="15.75">
      <c r="A84" s="15" t="str">
        <f t="shared" si="1"/>
        <v>08.05.2020</v>
      </c>
      <c r="B84" s="16">
        <v>3815.59</v>
      </c>
      <c r="C84" s="17">
        <v>3708.96</v>
      </c>
      <c r="D84" s="17">
        <v>3737.68</v>
      </c>
      <c r="E84" s="17">
        <v>3700.9</v>
      </c>
      <c r="F84" s="17">
        <v>3690.38</v>
      </c>
      <c r="G84" s="17">
        <v>3677.23</v>
      </c>
      <c r="H84" s="17">
        <v>3682.62</v>
      </c>
      <c r="I84" s="17">
        <v>3715.15</v>
      </c>
      <c r="J84" s="17">
        <v>3764.38</v>
      </c>
      <c r="K84" s="17">
        <v>3778.74</v>
      </c>
      <c r="L84" s="17">
        <v>3922.41</v>
      </c>
      <c r="M84" s="17">
        <v>3931.97</v>
      </c>
      <c r="N84" s="17">
        <v>3935.76</v>
      </c>
      <c r="O84" s="17">
        <v>3936.3</v>
      </c>
      <c r="P84" s="17">
        <v>3987.71</v>
      </c>
      <c r="Q84" s="17">
        <v>3985.43</v>
      </c>
      <c r="R84" s="17">
        <v>3978.47</v>
      </c>
      <c r="S84" s="17">
        <v>3982</v>
      </c>
      <c r="T84" s="17">
        <v>3976.28</v>
      </c>
      <c r="U84" s="17">
        <v>3941.06</v>
      </c>
      <c r="V84" s="17">
        <v>3958.64</v>
      </c>
      <c r="W84" s="17">
        <v>3803.84</v>
      </c>
      <c r="X84" s="17">
        <v>3971.5</v>
      </c>
      <c r="Y84" s="18">
        <v>3967.72</v>
      </c>
    </row>
    <row r="85" spans="1:25" ht="15.75">
      <c r="A85" s="15" t="str">
        <f t="shared" si="1"/>
        <v>09.05.2020</v>
      </c>
      <c r="B85" s="16">
        <v>3799.16</v>
      </c>
      <c r="C85" s="17">
        <v>3727.34</v>
      </c>
      <c r="D85" s="17">
        <v>3770.42</v>
      </c>
      <c r="E85" s="17">
        <v>3733.72</v>
      </c>
      <c r="F85" s="17">
        <v>3709.38</v>
      </c>
      <c r="G85" s="17">
        <v>3694.01</v>
      </c>
      <c r="H85" s="17">
        <v>3693.68</v>
      </c>
      <c r="I85" s="17">
        <v>3701.73</v>
      </c>
      <c r="J85" s="17">
        <v>3716.41</v>
      </c>
      <c r="K85" s="17">
        <v>3712.82</v>
      </c>
      <c r="L85" s="17">
        <v>3741.69</v>
      </c>
      <c r="M85" s="17">
        <v>3806.02</v>
      </c>
      <c r="N85" s="17">
        <v>3926.85</v>
      </c>
      <c r="O85" s="17">
        <v>3967.92</v>
      </c>
      <c r="P85" s="17">
        <v>3995.85</v>
      </c>
      <c r="Q85" s="17">
        <v>3992.23</v>
      </c>
      <c r="R85" s="17">
        <v>3968.04</v>
      </c>
      <c r="S85" s="17">
        <v>3962.65</v>
      </c>
      <c r="T85" s="17">
        <v>3966.83</v>
      </c>
      <c r="U85" s="17">
        <v>3968.8</v>
      </c>
      <c r="V85" s="17">
        <v>3966.98</v>
      </c>
      <c r="W85" s="17">
        <v>4009.22</v>
      </c>
      <c r="X85" s="17">
        <v>4090.94</v>
      </c>
      <c r="Y85" s="18">
        <v>3998.15</v>
      </c>
    </row>
    <row r="86" spans="1:25" ht="15.75">
      <c r="A86" s="15" t="str">
        <f t="shared" si="1"/>
        <v>10.05.2020</v>
      </c>
      <c r="B86" s="16">
        <v>3876.89</v>
      </c>
      <c r="C86" s="17">
        <v>3730.76</v>
      </c>
      <c r="D86" s="17">
        <v>3800.6</v>
      </c>
      <c r="E86" s="17">
        <v>3734.55</v>
      </c>
      <c r="F86" s="17">
        <v>3694.73</v>
      </c>
      <c r="G86" s="17">
        <v>3669.47</v>
      </c>
      <c r="H86" s="17">
        <v>3657.13</v>
      </c>
      <c r="I86" s="17">
        <v>3681.69</v>
      </c>
      <c r="J86" s="17">
        <v>3711.44</v>
      </c>
      <c r="K86" s="17">
        <v>3703.19</v>
      </c>
      <c r="L86" s="17">
        <v>3806.17</v>
      </c>
      <c r="M86" s="17">
        <v>3902.76</v>
      </c>
      <c r="N86" s="17">
        <v>4014.68</v>
      </c>
      <c r="O86" s="17">
        <v>4021.16</v>
      </c>
      <c r="P86" s="17">
        <v>4012.78</v>
      </c>
      <c r="Q86" s="17">
        <v>4006.97</v>
      </c>
      <c r="R86" s="17">
        <v>3918.65</v>
      </c>
      <c r="S86" s="17">
        <v>3893.01</v>
      </c>
      <c r="T86" s="17">
        <v>3880.91</v>
      </c>
      <c r="U86" s="17">
        <v>3895.95</v>
      </c>
      <c r="V86" s="17">
        <v>3885.75</v>
      </c>
      <c r="W86" s="17">
        <v>3950.17</v>
      </c>
      <c r="X86" s="17">
        <v>4082.75</v>
      </c>
      <c r="Y86" s="18">
        <v>4012.76</v>
      </c>
    </row>
    <row r="87" spans="1:25" ht="15.75">
      <c r="A87" s="15" t="str">
        <f t="shared" si="1"/>
        <v>11.05.2020</v>
      </c>
      <c r="B87" s="16">
        <v>3867.24</v>
      </c>
      <c r="C87" s="17">
        <v>3711.37</v>
      </c>
      <c r="D87" s="17">
        <v>3753.58</v>
      </c>
      <c r="E87" s="17">
        <v>3722.17</v>
      </c>
      <c r="F87" s="17">
        <v>3682.45</v>
      </c>
      <c r="G87" s="17">
        <v>3655.87</v>
      </c>
      <c r="H87" s="17">
        <v>3642.98</v>
      </c>
      <c r="I87" s="17">
        <v>3660.59</v>
      </c>
      <c r="J87" s="17">
        <v>3711.58</v>
      </c>
      <c r="K87" s="17">
        <v>3722.44</v>
      </c>
      <c r="L87" s="17">
        <v>3850.33</v>
      </c>
      <c r="M87" s="17">
        <v>4001.5</v>
      </c>
      <c r="N87" s="17">
        <v>4026.35</v>
      </c>
      <c r="O87" s="17">
        <v>4022.98</v>
      </c>
      <c r="P87" s="17">
        <v>4025.32</v>
      </c>
      <c r="Q87" s="17">
        <v>4023.03</v>
      </c>
      <c r="R87" s="17">
        <v>4014.35</v>
      </c>
      <c r="S87" s="17">
        <v>4017</v>
      </c>
      <c r="T87" s="17">
        <v>4016.95</v>
      </c>
      <c r="U87" s="17">
        <v>4015.35</v>
      </c>
      <c r="V87" s="17">
        <v>4009.19</v>
      </c>
      <c r="W87" s="17">
        <v>4030.59</v>
      </c>
      <c r="X87" s="17">
        <v>4134.09</v>
      </c>
      <c r="Y87" s="18">
        <v>4029.28</v>
      </c>
    </row>
    <row r="88" spans="1:25" ht="15.75">
      <c r="A88" s="15" t="str">
        <f t="shared" si="1"/>
        <v>12.05.2020</v>
      </c>
      <c r="B88" s="16">
        <v>3961.7</v>
      </c>
      <c r="C88" s="17">
        <v>3756.53</v>
      </c>
      <c r="D88" s="17">
        <v>3821.14</v>
      </c>
      <c r="E88" s="17">
        <v>3726.19</v>
      </c>
      <c r="F88" s="17">
        <v>3688.67</v>
      </c>
      <c r="G88" s="17">
        <v>3671.62</v>
      </c>
      <c r="H88" s="17">
        <v>3678.21</v>
      </c>
      <c r="I88" s="17">
        <v>3712.47</v>
      </c>
      <c r="J88" s="17">
        <v>3864.89</v>
      </c>
      <c r="K88" s="17">
        <v>3933.57</v>
      </c>
      <c r="L88" s="17">
        <v>4210.5</v>
      </c>
      <c r="M88" s="17">
        <v>4240.47</v>
      </c>
      <c r="N88" s="17">
        <v>4251.86</v>
      </c>
      <c r="O88" s="17">
        <v>4249.84</v>
      </c>
      <c r="P88" s="17">
        <v>4229.47</v>
      </c>
      <c r="Q88" s="17">
        <v>4226.28</v>
      </c>
      <c r="R88" s="17">
        <v>4216.81</v>
      </c>
      <c r="S88" s="17">
        <v>4223.13</v>
      </c>
      <c r="T88" s="17">
        <v>4212.98</v>
      </c>
      <c r="U88" s="17">
        <v>4161.82</v>
      </c>
      <c r="V88" s="17">
        <v>4132.74</v>
      </c>
      <c r="W88" s="17">
        <v>4068.7</v>
      </c>
      <c r="X88" s="17">
        <v>4089.57</v>
      </c>
      <c r="Y88" s="18">
        <v>4021.39</v>
      </c>
    </row>
    <row r="89" spans="1:25" ht="15.75">
      <c r="A89" s="15" t="str">
        <f t="shared" si="1"/>
        <v>13.05.2020</v>
      </c>
      <c r="B89" s="16">
        <v>3911.43</v>
      </c>
      <c r="C89" s="17">
        <v>3709.81</v>
      </c>
      <c r="D89" s="17">
        <v>3656.62</v>
      </c>
      <c r="E89" s="17">
        <v>3614.21</v>
      </c>
      <c r="F89" s="17">
        <v>3601.72</v>
      </c>
      <c r="G89" s="17">
        <v>3585.77</v>
      </c>
      <c r="H89" s="17">
        <v>3598.37</v>
      </c>
      <c r="I89" s="17">
        <v>3606.57</v>
      </c>
      <c r="J89" s="17">
        <v>3719.25</v>
      </c>
      <c r="K89" s="17">
        <v>3738.48</v>
      </c>
      <c r="L89" s="17">
        <v>3833.65</v>
      </c>
      <c r="M89" s="17">
        <v>3874.29</v>
      </c>
      <c r="N89" s="17">
        <v>3951.15</v>
      </c>
      <c r="O89" s="17">
        <v>4082.36</v>
      </c>
      <c r="P89" s="17">
        <v>4012.45</v>
      </c>
      <c r="Q89" s="17">
        <v>4014.93</v>
      </c>
      <c r="R89" s="17">
        <v>3993.44</v>
      </c>
      <c r="S89" s="17">
        <v>3998.53</v>
      </c>
      <c r="T89" s="17">
        <v>3989.98</v>
      </c>
      <c r="U89" s="17">
        <v>3947.43</v>
      </c>
      <c r="V89" s="17">
        <v>3990.54</v>
      </c>
      <c r="W89" s="17">
        <v>3833.44</v>
      </c>
      <c r="X89" s="17">
        <v>3924.71</v>
      </c>
      <c r="Y89" s="18">
        <v>3946.31</v>
      </c>
    </row>
    <row r="90" spans="1:25" ht="15.75">
      <c r="A90" s="15" t="str">
        <f t="shared" si="1"/>
        <v>14.05.2020</v>
      </c>
      <c r="B90" s="16">
        <v>3794.37</v>
      </c>
      <c r="C90" s="17">
        <v>3673.25</v>
      </c>
      <c r="D90" s="17">
        <v>3654.63</v>
      </c>
      <c r="E90" s="17">
        <v>3616.19</v>
      </c>
      <c r="F90" s="17">
        <v>3604.31</v>
      </c>
      <c r="G90" s="17">
        <v>3601.46</v>
      </c>
      <c r="H90" s="17">
        <v>3601.64</v>
      </c>
      <c r="I90" s="17">
        <v>3635.64</v>
      </c>
      <c r="J90" s="17">
        <v>3709.01</v>
      </c>
      <c r="K90" s="17">
        <v>3713.66</v>
      </c>
      <c r="L90" s="17">
        <v>3874.21</v>
      </c>
      <c r="M90" s="17">
        <v>3986.19</v>
      </c>
      <c r="N90" s="17">
        <v>3982.29</v>
      </c>
      <c r="O90" s="17">
        <v>3990.62</v>
      </c>
      <c r="P90" s="17">
        <v>3989.51</v>
      </c>
      <c r="Q90" s="17">
        <v>3965.75</v>
      </c>
      <c r="R90" s="17">
        <v>3882.63</v>
      </c>
      <c r="S90" s="17">
        <v>3855.33</v>
      </c>
      <c r="T90" s="17">
        <v>3828.57</v>
      </c>
      <c r="U90" s="17">
        <v>3817.26</v>
      </c>
      <c r="V90" s="17">
        <v>3850.65</v>
      </c>
      <c r="W90" s="17">
        <v>3798.02</v>
      </c>
      <c r="X90" s="17">
        <v>3848.25</v>
      </c>
      <c r="Y90" s="18">
        <v>3808</v>
      </c>
    </row>
    <row r="91" spans="1:25" ht="15.75">
      <c r="A91" s="15" t="str">
        <f t="shared" si="1"/>
        <v>15.05.2020</v>
      </c>
      <c r="B91" s="16">
        <v>3725.73</v>
      </c>
      <c r="C91" s="17">
        <v>3652.67</v>
      </c>
      <c r="D91" s="17">
        <v>3655.38</v>
      </c>
      <c r="E91" s="17">
        <v>3610.46</v>
      </c>
      <c r="F91" s="17">
        <v>3599.4</v>
      </c>
      <c r="G91" s="17">
        <v>3533.34</v>
      </c>
      <c r="H91" s="17">
        <v>3566.73</v>
      </c>
      <c r="I91" s="17">
        <v>3606.31</v>
      </c>
      <c r="J91" s="17">
        <v>3698.87</v>
      </c>
      <c r="K91" s="17">
        <v>3703.85</v>
      </c>
      <c r="L91" s="17">
        <v>3875.99</v>
      </c>
      <c r="M91" s="17">
        <v>3970.25</v>
      </c>
      <c r="N91" s="17">
        <v>3991.56</v>
      </c>
      <c r="O91" s="17">
        <v>3992.32</v>
      </c>
      <c r="P91" s="17">
        <v>3994.83</v>
      </c>
      <c r="Q91" s="17">
        <v>3992.8</v>
      </c>
      <c r="R91" s="17">
        <v>3987</v>
      </c>
      <c r="S91" s="17">
        <v>3923.28</v>
      </c>
      <c r="T91" s="17">
        <v>3918.89</v>
      </c>
      <c r="U91" s="17">
        <v>3902.5</v>
      </c>
      <c r="V91" s="17">
        <v>3931.43</v>
      </c>
      <c r="W91" s="17">
        <v>3844.41</v>
      </c>
      <c r="X91" s="17">
        <v>3933.54</v>
      </c>
      <c r="Y91" s="18">
        <v>3888.59</v>
      </c>
    </row>
    <row r="92" spans="1:25" ht="15.75">
      <c r="A92" s="15" t="str">
        <f t="shared" si="1"/>
        <v>16.05.2020</v>
      </c>
      <c r="B92" s="16">
        <v>3789.78</v>
      </c>
      <c r="C92" s="17">
        <v>3682.45</v>
      </c>
      <c r="D92" s="17">
        <v>3696.28</v>
      </c>
      <c r="E92" s="17">
        <v>3669.03</v>
      </c>
      <c r="F92" s="17">
        <v>3612.69</v>
      </c>
      <c r="G92" s="17">
        <v>3602.59</v>
      </c>
      <c r="H92" s="17">
        <v>3601.41</v>
      </c>
      <c r="I92" s="17">
        <v>3628.42</v>
      </c>
      <c r="J92" s="17">
        <v>3675.32</v>
      </c>
      <c r="K92" s="17">
        <v>3681.83</v>
      </c>
      <c r="L92" s="17">
        <v>3792.99</v>
      </c>
      <c r="M92" s="17">
        <v>3888.9</v>
      </c>
      <c r="N92" s="17">
        <v>3981.89</v>
      </c>
      <c r="O92" s="17">
        <v>3984.73</v>
      </c>
      <c r="P92" s="17">
        <v>3989.21</v>
      </c>
      <c r="Q92" s="17">
        <v>4010.28</v>
      </c>
      <c r="R92" s="17">
        <v>3982.22</v>
      </c>
      <c r="S92" s="17">
        <v>3982.7</v>
      </c>
      <c r="T92" s="17">
        <v>3941.08</v>
      </c>
      <c r="U92" s="17">
        <v>3934.66</v>
      </c>
      <c r="V92" s="17">
        <v>3939.71</v>
      </c>
      <c r="W92" s="17">
        <v>3963.6</v>
      </c>
      <c r="X92" s="17">
        <v>4030.91</v>
      </c>
      <c r="Y92" s="18">
        <v>4017.13</v>
      </c>
    </row>
    <row r="93" spans="1:25" ht="15.75">
      <c r="A93" s="15" t="str">
        <f t="shared" si="1"/>
        <v>17.05.2020</v>
      </c>
      <c r="B93" s="16">
        <v>3922.01</v>
      </c>
      <c r="C93" s="17">
        <v>3718.99</v>
      </c>
      <c r="D93" s="17">
        <v>3706.53</v>
      </c>
      <c r="E93" s="17">
        <v>3671.13</v>
      </c>
      <c r="F93" s="17">
        <v>3616.16</v>
      </c>
      <c r="G93" s="17">
        <v>3520.17</v>
      </c>
      <c r="H93" s="17">
        <v>3524.57</v>
      </c>
      <c r="I93" s="17">
        <v>3580.61</v>
      </c>
      <c r="J93" s="17">
        <v>3671.54</v>
      </c>
      <c r="K93" s="17">
        <v>3683.06</v>
      </c>
      <c r="L93" s="17">
        <v>3736.52</v>
      </c>
      <c r="M93" s="17">
        <v>3886.47</v>
      </c>
      <c r="N93" s="17">
        <v>3977.59</v>
      </c>
      <c r="O93" s="17">
        <v>3982.99</v>
      </c>
      <c r="P93" s="17">
        <v>3994.38</v>
      </c>
      <c r="Q93" s="17">
        <v>3956.83</v>
      </c>
      <c r="R93" s="17">
        <v>3901.88</v>
      </c>
      <c r="S93" s="17">
        <v>3889.37</v>
      </c>
      <c r="T93" s="17">
        <v>3847.34</v>
      </c>
      <c r="U93" s="17">
        <v>3798.37</v>
      </c>
      <c r="V93" s="17">
        <v>3842.52</v>
      </c>
      <c r="W93" s="17">
        <v>3905.77</v>
      </c>
      <c r="X93" s="17">
        <v>4015.86</v>
      </c>
      <c r="Y93" s="18">
        <v>3977.24</v>
      </c>
    </row>
    <row r="94" spans="1:25" ht="15.75">
      <c r="A94" s="15" t="str">
        <f t="shared" si="1"/>
        <v>18.05.2020</v>
      </c>
      <c r="B94" s="16">
        <v>3877.52</v>
      </c>
      <c r="C94" s="17">
        <v>3717.31</v>
      </c>
      <c r="D94" s="17">
        <v>3716.5</v>
      </c>
      <c r="E94" s="17">
        <v>3683.64</v>
      </c>
      <c r="F94" s="17">
        <v>3659.99</v>
      </c>
      <c r="G94" s="17">
        <v>3634.23</v>
      </c>
      <c r="H94" s="17">
        <v>3631.4</v>
      </c>
      <c r="I94" s="17">
        <v>3680.89</v>
      </c>
      <c r="J94" s="17">
        <v>3739.16</v>
      </c>
      <c r="K94" s="17">
        <v>3810.74</v>
      </c>
      <c r="L94" s="17">
        <v>3998.24</v>
      </c>
      <c r="M94" s="17">
        <v>4068.88</v>
      </c>
      <c r="N94" s="17">
        <v>4070.75</v>
      </c>
      <c r="O94" s="17">
        <v>4130.27</v>
      </c>
      <c r="P94" s="17">
        <v>4081.18</v>
      </c>
      <c r="Q94" s="17">
        <v>4071.68</v>
      </c>
      <c r="R94" s="17">
        <v>4024.26</v>
      </c>
      <c r="S94" s="17">
        <v>4003.04</v>
      </c>
      <c r="T94" s="17">
        <v>4000.25</v>
      </c>
      <c r="U94" s="17">
        <v>3994.35</v>
      </c>
      <c r="V94" s="17">
        <v>3998.51</v>
      </c>
      <c r="W94" s="17">
        <v>3991.58</v>
      </c>
      <c r="X94" s="17">
        <v>3998.36</v>
      </c>
      <c r="Y94" s="18">
        <v>3974.49</v>
      </c>
    </row>
    <row r="95" spans="1:25" ht="15.75">
      <c r="A95" s="15" t="str">
        <f t="shared" si="1"/>
        <v>19.05.2020</v>
      </c>
      <c r="B95" s="16">
        <v>3820.28</v>
      </c>
      <c r="C95" s="17">
        <v>3723.4</v>
      </c>
      <c r="D95" s="17">
        <v>3720.68</v>
      </c>
      <c r="E95" s="17">
        <v>3679.24</v>
      </c>
      <c r="F95" s="17">
        <v>3619.62</v>
      </c>
      <c r="G95" s="17">
        <v>3455.71</v>
      </c>
      <c r="H95" s="17">
        <v>3454.73</v>
      </c>
      <c r="I95" s="17">
        <v>3660.6</v>
      </c>
      <c r="J95" s="17">
        <v>3727.33</v>
      </c>
      <c r="K95" s="17">
        <v>3780.59</v>
      </c>
      <c r="L95" s="17">
        <v>4032.57</v>
      </c>
      <c r="M95" s="17">
        <v>4062.57</v>
      </c>
      <c r="N95" s="17">
        <v>4072.5</v>
      </c>
      <c r="O95" s="17">
        <v>4062.8</v>
      </c>
      <c r="P95" s="17">
        <v>4082.8</v>
      </c>
      <c r="Q95" s="17">
        <v>4083.16</v>
      </c>
      <c r="R95" s="17">
        <v>4005.97</v>
      </c>
      <c r="S95" s="17">
        <v>3958.11</v>
      </c>
      <c r="T95" s="17">
        <v>3953.85</v>
      </c>
      <c r="U95" s="17">
        <v>3934.23</v>
      </c>
      <c r="V95" s="17">
        <v>3915.43</v>
      </c>
      <c r="W95" s="17">
        <v>3838.22</v>
      </c>
      <c r="X95" s="17">
        <v>3919.07</v>
      </c>
      <c r="Y95" s="18">
        <v>3901.39</v>
      </c>
    </row>
    <row r="96" spans="1:25" ht="15.75">
      <c r="A96" s="15" t="str">
        <f t="shared" si="1"/>
        <v>20.05.2020</v>
      </c>
      <c r="B96" s="16">
        <v>3774.96</v>
      </c>
      <c r="C96" s="17">
        <v>3689.47</v>
      </c>
      <c r="D96" s="17">
        <v>3691.7</v>
      </c>
      <c r="E96" s="17">
        <v>3656.95</v>
      </c>
      <c r="F96" s="17">
        <v>3616.34</v>
      </c>
      <c r="G96" s="17">
        <v>3450.29</v>
      </c>
      <c r="H96" s="17">
        <v>3459.61</v>
      </c>
      <c r="I96" s="17">
        <v>3628.58</v>
      </c>
      <c r="J96" s="17">
        <v>3704.16</v>
      </c>
      <c r="K96" s="17">
        <v>3758.79</v>
      </c>
      <c r="L96" s="17">
        <v>3930.45</v>
      </c>
      <c r="M96" s="17">
        <v>4004.32</v>
      </c>
      <c r="N96" s="17">
        <v>4014.35</v>
      </c>
      <c r="O96" s="17">
        <v>3993.14</v>
      </c>
      <c r="P96" s="17">
        <v>3993.51</v>
      </c>
      <c r="Q96" s="17">
        <v>3987.01</v>
      </c>
      <c r="R96" s="17">
        <v>3964.95</v>
      </c>
      <c r="S96" s="17">
        <v>3957.44</v>
      </c>
      <c r="T96" s="17">
        <v>3926.19</v>
      </c>
      <c r="U96" s="17">
        <v>3901.68</v>
      </c>
      <c r="V96" s="17">
        <v>3960.57</v>
      </c>
      <c r="W96" s="17">
        <v>3931.34</v>
      </c>
      <c r="X96" s="17">
        <v>3980.97</v>
      </c>
      <c r="Y96" s="18">
        <v>3950.79</v>
      </c>
    </row>
    <row r="97" spans="1:25" ht="15.75">
      <c r="A97" s="15" t="str">
        <f t="shared" si="1"/>
        <v>21.05.2020</v>
      </c>
      <c r="B97" s="16">
        <v>3825.74</v>
      </c>
      <c r="C97" s="17">
        <v>3726.28</v>
      </c>
      <c r="D97" s="17">
        <v>3684.1</v>
      </c>
      <c r="E97" s="17">
        <v>3619.66</v>
      </c>
      <c r="F97" s="17">
        <v>3564.18</v>
      </c>
      <c r="G97" s="17">
        <v>2969.96</v>
      </c>
      <c r="H97" s="17">
        <v>3410.68</v>
      </c>
      <c r="I97" s="17">
        <v>3629.77</v>
      </c>
      <c r="J97" s="17">
        <v>3715.21</v>
      </c>
      <c r="K97" s="17">
        <v>3757.63</v>
      </c>
      <c r="L97" s="17">
        <v>3906.63</v>
      </c>
      <c r="M97" s="17">
        <v>4033.87</v>
      </c>
      <c r="N97" s="17">
        <v>4079.3</v>
      </c>
      <c r="O97" s="17">
        <v>4077.1</v>
      </c>
      <c r="P97" s="17">
        <v>4098.54</v>
      </c>
      <c r="Q97" s="17">
        <v>4066.65</v>
      </c>
      <c r="R97" s="17">
        <v>3995.51</v>
      </c>
      <c r="S97" s="17">
        <v>3966.3</v>
      </c>
      <c r="T97" s="17">
        <v>3903.28</v>
      </c>
      <c r="U97" s="17">
        <v>3886.53</v>
      </c>
      <c r="V97" s="17">
        <v>3886.03</v>
      </c>
      <c r="W97" s="17">
        <v>3888.26</v>
      </c>
      <c r="X97" s="17">
        <v>3911.11</v>
      </c>
      <c r="Y97" s="18">
        <v>3840.2</v>
      </c>
    </row>
    <row r="98" spans="1:25" ht="15.75">
      <c r="A98" s="15" t="str">
        <f t="shared" si="1"/>
        <v>22.05.2020</v>
      </c>
      <c r="B98" s="16">
        <v>3762.03</v>
      </c>
      <c r="C98" s="17">
        <v>3694.33</v>
      </c>
      <c r="D98" s="17">
        <v>3703.81</v>
      </c>
      <c r="E98" s="17">
        <v>3660.44</v>
      </c>
      <c r="F98" s="17">
        <v>3622.07</v>
      </c>
      <c r="G98" s="17">
        <v>3560.24</v>
      </c>
      <c r="H98" s="17">
        <v>3568.9</v>
      </c>
      <c r="I98" s="17">
        <v>3644.58</v>
      </c>
      <c r="J98" s="17">
        <v>3753.59</v>
      </c>
      <c r="K98" s="17">
        <v>3798.45</v>
      </c>
      <c r="L98" s="17">
        <v>3926.37</v>
      </c>
      <c r="M98" s="17">
        <v>3992.55</v>
      </c>
      <c r="N98" s="17">
        <v>3962.62</v>
      </c>
      <c r="O98" s="17">
        <v>3966.54</v>
      </c>
      <c r="P98" s="17">
        <v>3964.76</v>
      </c>
      <c r="Q98" s="17">
        <v>3954.29</v>
      </c>
      <c r="R98" s="17">
        <v>3911.06</v>
      </c>
      <c r="S98" s="17">
        <v>3899.66</v>
      </c>
      <c r="T98" s="17">
        <v>3888.95</v>
      </c>
      <c r="U98" s="17">
        <v>3874.83</v>
      </c>
      <c r="V98" s="17">
        <v>3879.32</v>
      </c>
      <c r="W98" s="17">
        <v>3866.45</v>
      </c>
      <c r="X98" s="17">
        <v>3897.64</v>
      </c>
      <c r="Y98" s="18">
        <v>3892.01</v>
      </c>
    </row>
    <row r="99" spans="1:25" ht="15.75">
      <c r="A99" s="15" t="str">
        <f t="shared" si="1"/>
        <v>23.05.2020</v>
      </c>
      <c r="B99" s="16">
        <v>3824.4</v>
      </c>
      <c r="C99" s="17">
        <v>3748.46</v>
      </c>
      <c r="D99" s="17">
        <v>3729.34</v>
      </c>
      <c r="E99" s="17">
        <v>3706.03</v>
      </c>
      <c r="F99" s="17">
        <v>3692.71</v>
      </c>
      <c r="G99" s="17">
        <v>3651.02</v>
      </c>
      <c r="H99" s="17">
        <v>3648.54</v>
      </c>
      <c r="I99" s="17">
        <v>3672.69</v>
      </c>
      <c r="J99" s="17">
        <v>3715.99</v>
      </c>
      <c r="K99" s="17">
        <v>3742.6</v>
      </c>
      <c r="L99" s="17">
        <v>3815.72</v>
      </c>
      <c r="M99" s="17">
        <v>3902</v>
      </c>
      <c r="N99" s="17">
        <v>3940.14</v>
      </c>
      <c r="O99" s="17">
        <v>3941.31</v>
      </c>
      <c r="P99" s="17">
        <v>3937.35</v>
      </c>
      <c r="Q99" s="17">
        <v>3927.08</v>
      </c>
      <c r="R99" s="17">
        <v>3922.68</v>
      </c>
      <c r="S99" s="17">
        <v>3919.22</v>
      </c>
      <c r="T99" s="17">
        <v>3912.35</v>
      </c>
      <c r="U99" s="17">
        <v>3897.12</v>
      </c>
      <c r="V99" s="17">
        <v>3922.99</v>
      </c>
      <c r="W99" s="17">
        <v>3938.7</v>
      </c>
      <c r="X99" s="17">
        <v>3972.7</v>
      </c>
      <c r="Y99" s="18">
        <v>3929.13</v>
      </c>
    </row>
    <row r="100" spans="1:25" ht="15.75">
      <c r="A100" s="15" t="str">
        <f t="shared" si="1"/>
        <v>24.05.2020</v>
      </c>
      <c r="B100" s="16">
        <v>3835.19</v>
      </c>
      <c r="C100" s="17">
        <v>3749.72</v>
      </c>
      <c r="D100" s="17">
        <v>3703.09</v>
      </c>
      <c r="E100" s="17">
        <v>3650.78</v>
      </c>
      <c r="F100" s="17">
        <v>3620.2</v>
      </c>
      <c r="G100" s="17">
        <v>3575.93</v>
      </c>
      <c r="H100" s="17">
        <v>3451.42</v>
      </c>
      <c r="I100" s="17">
        <v>3571.45</v>
      </c>
      <c r="J100" s="17">
        <v>3618.02</v>
      </c>
      <c r="K100" s="17">
        <v>3627.72</v>
      </c>
      <c r="L100" s="17">
        <v>3663.38</v>
      </c>
      <c r="M100" s="17">
        <v>3736.24</v>
      </c>
      <c r="N100" s="17">
        <v>3739.32</v>
      </c>
      <c r="O100" s="17">
        <v>3767.74</v>
      </c>
      <c r="P100" s="17">
        <v>3763.28</v>
      </c>
      <c r="Q100" s="17">
        <v>3753.72</v>
      </c>
      <c r="R100" s="17">
        <v>3742.02</v>
      </c>
      <c r="S100" s="17">
        <v>3740.22</v>
      </c>
      <c r="T100" s="17">
        <v>3737.67</v>
      </c>
      <c r="U100" s="17">
        <v>3734.27</v>
      </c>
      <c r="V100" s="17">
        <v>3762.55</v>
      </c>
      <c r="W100" s="17">
        <v>3799.37</v>
      </c>
      <c r="X100" s="17">
        <v>3889.94</v>
      </c>
      <c r="Y100" s="18">
        <v>3815.42</v>
      </c>
    </row>
    <row r="101" spans="1:25" ht="15.75">
      <c r="A101" s="15" t="str">
        <f t="shared" si="1"/>
        <v>25.05.2020</v>
      </c>
      <c r="B101" s="16">
        <v>3753.54</v>
      </c>
      <c r="C101" s="17">
        <v>3697.98</v>
      </c>
      <c r="D101" s="17">
        <v>3668.14</v>
      </c>
      <c r="E101" s="17">
        <v>3615.55</v>
      </c>
      <c r="F101" s="17">
        <v>2874.36</v>
      </c>
      <c r="G101" s="17">
        <v>2873.84</v>
      </c>
      <c r="H101" s="17">
        <v>2873.91</v>
      </c>
      <c r="I101" s="17">
        <v>3599.32</v>
      </c>
      <c r="J101" s="17">
        <v>3720.66</v>
      </c>
      <c r="K101" s="17">
        <v>3756.81</v>
      </c>
      <c r="L101" s="17">
        <v>3870.93</v>
      </c>
      <c r="M101" s="17">
        <v>3889.92</v>
      </c>
      <c r="N101" s="17">
        <v>3945.81</v>
      </c>
      <c r="O101" s="17">
        <v>3954.08</v>
      </c>
      <c r="P101" s="17">
        <v>3961.34</v>
      </c>
      <c r="Q101" s="17">
        <v>3957.77</v>
      </c>
      <c r="R101" s="17">
        <v>3919.68</v>
      </c>
      <c r="S101" s="17">
        <v>3912.14</v>
      </c>
      <c r="T101" s="17">
        <v>3857.33</v>
      </c>
      <c r="U101" s="17">
        <v>3823.09</v>
      </c>
      <c r="V101" s="17">
        <v>3817.57</v>
      </c>
      <c r="W101" s="17">
        <v>3775.07</v>
      </c>
      <c r="X101" s="17">
        <v>3836.85</v>
      </c>
      <c r="Y101" s="18">
        <v>3858.68</v>
      </c>
    </row>
    <row r="102" spans="1:25" ht="15.75">
      <c r="A102" s="15" t="str">
        <f t="shared" si="1"/>
        <v>26.05.2020</v>
      </c>
      <c r="B102" s="16">
        <v>3786.84</v>
      </c>
      <c r="C102" s="17">
        <v>3728.8</v>
      </c>
      <c r="D102" s="17">
        <v>3673.42</v>
      </c>
      <c r="E102" s="17">
        <v>3590.46</v>
      </c>
      <c r="F102" s="17">
        <v>2877.55</v>
      </c>
      <c r="G102" s="17">
        <v>2875.78</v>
      </c>
      <c r="H102" s="17">
        <v>2875.93</v>
      </c>
      <c r="I102" s="17">
        <v>3601.4</v>
      </c>
      <c r="J102" s="17">
        <v>3703.06</v>
      </c>
      <c r="K102" s="17">
        <v>3745.68</v>
      </c>
      <c r="L102" s="17">
        <v>3800.95</v>
      </c>
      <c r="M102" s="17">
        <v>3911.85</v>
      </c>
      <c r="N102" s="17">
        <v>3926.99</v>
      </c>
      <c r="O102" s="17">
        <v>3899.79</v>
      </c>
      <c r="P102" s="17">
        <v>3915.18</v>
      </c>
      <c r="Q102" s="17">
        <v>3880.36</v>
      </c>
      <c r="R102" s="17">
        <v>3889.26</v>
      </c>
      <c r="S102" s="17">
        <v>3899.24</v>
      </c>
      <c r="T102" s="17">
        <v>3827.89</v>
      </c>
      <c r="U102" s="17">
        <v>3819.23</v>
      </c>
      <c r="V102" s="17">
        <v>3815.69</v>
      </c>
      <c r="W102" s="17">
        <v>3796.71</v>
      </c>
      <c r="X102" s="17">
        <v>3838.06</v>
      </c>
      <c r="Y102" s="18">
        <v>3842.74</v>
      </c>
    </row>
    <row r="103" spans="1:25" ht="15.75">
      <c r="A103" s="15" t="str">
        <f t="shared" si="1"/>
        <v>27.05.2020</v>
      </c>
      <c r="B103" s="16">
        <v>3779.3</v>
      </c>
      <c r="C103" s="17">
        <v>3705.25</v>
      </c>
      <c r="D103" s="17">
        <v>3667.13</v>
      </c>
      <c r="E103" s="17">
        <v>3632.5</v>
      </c>
      <c r="F103" s="17">
        <v>3623.59</v>
      </c>
      <c r="G103" s="17">
        <v>3486.72</v>
      </c>
      <c r="H103" s="17">
        <v>3623.12</v>
      </c>
      <c r="I103" s="17">
        <v>3672.13</v>
      </c>
      <c r="J103" s="17">
        <v>3719.9</v>
      </c>
      <c r="K103" s="17">
        <v>3751.15</v>
      </c>
      <c r="L103" s="17">
        <v>3853.88</v>
      </c>
      <c r="M103" s="17">
        <v>3913.91</v>
      </c>
      <c r="N103" s="17">
        <v>3861.72</v>
      </c>
      <c r="O103" s="17">
        <v>3860.12</v>
      </c>
      <c r="P103" s="17">
        <v>3865.78</v>
      </c>
      <c r="Q103" s="17">
        <v>3864.73</v>
      </c>
      <c r="R103" s="17">
        <v>3837.95</v>
      </c>
      <c r="S103" s="17">
        <v>3854.99</v>
      </c>
      <c r="T103" s="17">
        <v>3854.12</v>
      </c>
      <c r="U103" s="17">
        <v>3838.62</v>
      </c>
      <c r="V103" s="17">
        <v>3852</v>
      </c>
      <c r="W103" s="17">
        <v>3849.78</v>
      </c>
      <c r="X103" s="17">
        <v>3844.55</v>
      </c>
      <c r="Y103" s="18">
        <v>3827.68</v>
      </c>
    </row>
    <row r="104" spans="1:25" ht="15.75">
      <c r="A104" s="15" t="str">
        <f t="shared" si="1"/>
        <v>28.05.2020</v>
      </c>
      <c r="B104" s="16">
        <v>3785.15</v>
      </c>
      <c r="C104" s="17">
        <v>3715.77</v>
      </c>
      <c r="D104" s="17">
        <v>3708.35</v>
      </c>
      <c r="E104" s="17">
        <v>3649.21</v>
      </c>
      <c r="F104" s="17">
        <v>3622.56</v>
      </c>
      <c r="G104" s="17">
        <v>3606.25</v>
      </c>
      <c r="H104" s="17">
        <v>3619.4</v>
      </c>
      <c r="I104" s="17">
        <v>3702.11</v>
      </c>
      <c r="J104" s="17">
        <v>3754.09</v>
      </c>
      <c r="K104" s="17">
        <v>3806.72</v>
      </c>
      <c r="L104" s="17">
        <v>3994.55</v>
      </c>
      <c r="M104" s="17">
        <v>4055.09</v>
      </c>
      <c r="N104" s="17">
        <v>4011.79</v>
      </c>
      <c r="O104" s="17">
        <v>4001.36</v>
      </c>
      <c r="P104" s="17">
        <v>3983.21</v>
      </c>
      <c r="Q104" s="17">
        <v>3938.47</v>
      </c>
      <c r="R104" s="17">
        <v>3938.09</v>
      </c>
      <c r="S104" s="17">
        <v>3985.5</v>
      </c>
      <c r="T104" s="17">
        <v>4002.91</v>
      </c>
      <c r="U104" s="17">
        <v>3993.27</v>
      </c>
      <c r="V104" s="17">
        <v>4023.48</v>
      </c>
      <c r="W104" s="17">
        <v>4020.87</v>
      </c>
      <c r="X104" s="17">
        <v>4020.8</v>
      </c>
      <c r="Y104" s="18">
        <v>4027.02</v>
      </c>
    </row>
    <row r="105" spans="1:25" ht="15.75">
      <c r="A105" s="15" t="str">
        <f t="shared" si="1"/>
        <v>29.05.2020</v>
      </c>
      <c r="B105" s="16">
        <v>3899.9</v>
      </c>
      <c r="C105" s="17">
        <v>3749.09</v>
      </c>
      <c r="D105" s="17">
        <v>3729.38</v>
      </c>
      <c r="E105" s="17">
        <v>3699.91</v>
      </c>
      <c r="F105" s="17">
        <v>3641.91</v>
      </c>
      <c r="G105" s="17">
        <v>3620.81</v>
      </c>
      <c r="H105" s="17">
        <v>3638.56</v>
      </c>
      <c r="I105" s="17">
        <v>3709.84</v>
      </c>
      <c r="J105" s="17">
        <v>3777.64</v>
      </c>
      <c r="K105" s="17">
        <v>3800.13</v>
      </c>
      <c r="L105" s="17">
        <v>4046.85</v>
      </c>
      <c r="M105" s="17">
        <v>4130.92</v>
      </c>
      <c r="N105" s="17">
        <v>4144.79</v>
      </c>
      <c r="O105" s="17">
        <v>4195.56</v>
      </c>
      <c r="P105" s="17">
        <v>4194.12</v>
      </c>
      <c r="Q105" s="17">
        <v>4212.16</v>
      </c>
      <c r="R105" s="17">
        <v>4209.5</v>
      </c>
      <c r="S105" s="17">
        <v>4174.52</v>
      </c>
      <c r="T105" s="17">
        <v>4155.81</v>
      </c>
      <c r="U105" s="17">
        <v>4094.24</v>
      </c>
      <c r="V105" s="17">
        <v>4080.2</v>
      </c>
      <c r="W105" s="17">
        <v>4083.59</v>
      </c>
      <c r="X105" s="17">
        <v>4079.71</v>
      </c>
      <c r="Y105" s="18">
        <v>4048.51</v>
      </c>
    </row>
    <row r="106" spans="1:25" ht="15.75">
      <c r="A106" s="15" t="str">
        <f t="shared" si="1"/>
        <v>30.05.2020</v>
      </c>
      <c r="B106" s="16">
        <v>3920.77</v>
      </c>
      <c r="C106" s="17">
        <v>3776.96</v>
      </c>
      <c r="D106" s="17">
        <v>3753.62</v>
      </c>
      <c r="E106" s="17">
        <v>3734.28</v>
      </c>
      <c r="F106" s="17">
        <v>3712.8</v>
      </c>
      <c r="G106" s="17">
        <v>3690.17</v>
      </c>
      <c r="H106" s="17">
        <v>3683.73</v>
      </c>
      <c r="I106" s="17">
        <v>3704.62</v>
      </c>
      <c r="J106" s="17">
        <v>3716.45</v>
      </c>
      <c r="K106" s="17">
        <v>3761.15</v>
      </c>
      <c r="L106" s="17">
        <v>3859.81</v>
      </c>
      <c r="M106" s="17">
        <v>3989.11</v>
      </c>
      <c r="N106" s="17">
        <v>4036.9</v>
      </c>
      <c r="O106" s="17">
        <v>4036.88</v>
      </c>
      <c r="P106" s="17">
        <v>4080.5</v>
      </c>
      <c r="Q106" s="17">
        <v>4029.71</v>
      </c>
      <c r="R106" s="17">
        <v>4028.53</v>
      </c>
      <c r="S106" s="17">
        <v>4024.42</v>
      </c>
      <c r="T106" s="17">
        <v>4022.12</v>
      </c>
      <c r="U106" s="17">
        <v>4020.91</v>
      </c>
      <c r="V106" s="17">
        <v>4031.08</v>
      </c>
      <c r="W106" s="17">
        <v>4039.91</v>
      </c>
      <c r="X106" s="17">
        <v>4036.32</v>
      </c>
      <c r="Y106" s="18">
        <v>3998.54</v>
      </c>
    </row>
    <row r="107" spans="1:25" ht="16.5" thickBot="1">
      <c r="A107" s="19" t="str">
        <f t="shared" si="1"/>
        <v>31.05.2020</v>
      </c>
      <c r="B107" s="20">
        <v>3953.65</v>
      </c>
      <c r="C107" s="21">
        <v>3755.9</v>
      </c>
      <c r="D107" s="21">
        <v>3722.86</v>
      </c>
      <c r="E107" s="21">
        <v>3699.38</v>
      </c>
      <c r="F107" s="21">
        <v>3682.44</v>
      </c>
      <c r="G107" s="21">
        <v>3642.67</v>
      </c>
      <c r="H107" s="21">
        <v>3623.97</v>
      </c>
      <c r="I107" s="21">
        <v>3653.5</v>
      </c>
      <c r="J107" s="21">
        <v>3684.19</v>
      </c>
      <c r="K107" s="21">
        <v>3698.74</v>
      </c>
      <c r="L107" s="21">
        <v>3743.07</v>
      </c>
      <c r="M107" s="21">
        <v>3873.15</v>
      </c>
      <c r="N107" s="21">
        <v>3932.9</v>
      </c>
      <c r="O107" s="21">
        <v>3962.97</v>
      </c>
      <c r="P107" s="21">
        <v>3988.07</v>
      </c>
      <c r="Q107" s="21">
        <v>4006.71</v>
      </c>
      <c r="R107" s="21">
        <v>3957.98</v>
      </c>
      <c r="S107" s="21">
        <v>3944.89</v>
      </c>
      <c r="T107" s="21">
        <v>3962.49</v>
      </c>
      <c r="U107" s="21">
        <v>3947.88</v>
      </c>
      <c r="V107" s="21">
        <v>4040.53</v>
      </c>
      <c r="W107" s="21">
        <v>4033.66</v>
      </c>
      <c r="X107" s="21">
        <v>4026.97</v>
      </c>
      <c r="Y107" s="22">
        <v>3996.41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01.05.2020</v>
      </c>
      <c r="B111" s="11">
        <v>4462.45</v>
      </c>
      <c r="C111" s="12">
        <v>4319.1</v>
      </c>
      <c r="D111" s="12">
        <v>4272.76</v>
      </c>
      <c r="E111" s="12">
        <v>4249.06</v>
      </c>
      <c r="F111" s="12">
        <v>4224.65</v>
      </c>
      <c r="G111" s="12">
        <v>4203.05</v>
      </c>
      <c r="H111" s="12">
        <v>4180.71</v>
      </c>
      <c r="I111" s="12">
        <v>4178.99</v>
      </c>
      <c r="J111" s="12">
        <v>4184.15</v>
      </c>
      <c r="K111" s="12">
        <v>4195.54</v>
      </c>
      <c r="L111" s="12">
        <v>4261.39</v>
      </c>
      <c r="M111" s="12">
        <v>4287.66</v>
      </c>
      <c r="N111" s="12">
        <v>4297.84</v>
      </c>
      <c r="O111" s="12">
        <v>4294.59</v>
      </c>
      <c r="P111" s="12">
        <v>4287.31</v>
      </c>
      <c r="Q111" s="12">
        <v>4284.18</v>
      </c>
      <c r="R111" s="12">
        <v>4279.65</v>
      </c>
      <c r="S111" s="12">
        <v>4277.13</v>
      </c>
      <c r="T111" s="12">
        <v>4278.48</v>
      </c>
      <c r="U111" s="12">
        <v>4267.25</v>
      </c>
      <c r="V111" s="12">
        <v>4283.8</v>
      </c>
      <c r="W111" s="12">
        <v>4313.17</v>
      </c>
      <c r="X111" s="12">
        <v>4412.76</v>
      </c>
      <c r="Y111" s="13">
        <v>4338.68</v>
      </c>
      <c r="Z111" s="14"/>
    </row>
    <row r="112" spans="1:25" ht="15.75">
      <c r="A112" s="15" t="str">
        <f t="shared" si="2"/>
        <v>02.05.2020</v>
      </c>
      <c r="B112" s="16">
        <v>4301.69</v>
      </c>
      <c r="C112" s="17">
        <v>4249.24</v>
      </c>
      <c r="D112" s="17">
        <v>4266.1</v>
      </c>
      <c r="E112" s="17">
        <v>4248.19</v>
      </c>
      <c r="F112" s="17">
        <v>4222.47</v>
      </c>
      <c r="G112" s="17">
        <v>4203.64</v>
      </c>
      <c r="H112" s="17">
        <v>4184.35</v>
      </c>
      <c r="I112" s="17">
        <v>4179.48</v>
      </c>
      <c r="J112" s="17">
        <v>4202.79</v>
      </c>
      <c r="K112" s="17">
        <v>4183.2</v>
      </c>
      <c r="L112" s="17">
        <v>4250.45</v>
      </c>
      <c r="M112" s="17">
        <v>4271.61</v>
      </c>
      <c r="N112" s="17">
        <v>4278.54</v>
      </c>
      <c r="O112" s="17">
        <v>4275.24</v>
      </c>
      <c r="P112" s="17">
        <v>4263.87</v>
      </c>
      <c r="Q112" s="17">
        <v>4252.49</v>
      </c>
      <c r="R112" s="17">
        <v>4244.48</v>
      </c>
      <c r="S112" s="17">
        <v>4243.24</v>
      </c>
      <c r="T112" s="17">
        <v>4247.54</v>
      </c>
      <c r="U112" s="17">
        <v>4239.34</v>
      </c>
      <c r="V112" s="17">
        <v>4259.85</v>
      </c>
      <c r="W112" s="17">
        <v>4276.03</v>
      </c>
      <c r="X112" s="17">
        <v>4305.65</v>
      </c>
      <c r="Y112" s="18">
        <v>4280.28</v>
      </c>
    </row>
    <row r="113" spans="1:25" ht="15.75">
      <c r="A113" s="15" t="str">
        <f t="shared" si="2"/>
        <v>03.05.2020</v>
      </c>
      <c r="B113" s="16">
        <v>4245.89</v>
      </c>
      <c r="C113" s="17">
        <v>4201.74</v>
      </c>
      <c r="D113" s="17">
        <v>4231.03</v>
      </c>
      <c r="E113" s="17">
        <v>4185.49</v>
      </c>
      <c r="F113" s="17">
        <v>4080.6</v>
      </c>
      <c r="G113" s="17">
        <v>3952.19</v>
      </c>
      <c r="H113" s="17">
        <v>3802.54</v>
      </c>
      <c r="I113" s="17">
        <v>3816.98</v>
      </c>
      <c r="J113" s="17">
        <v>3966.19</v>
      </c>
      <c r="K113" s="17">
        <v>3441.44</v>
      </c>
      <c r="L113" s="17">
        <v>4106.71</v>
      </c>
      <c r="M113" s="17">
        <v>4238.34</v>
      </c>
      <c r="N113" s="17">
        <v>4254.13</v>
      </c>
      <c r="O113" s="17">
        <v>4251.26</v>
      </c>
      <c r="P113" s="17">
        <v>4234.78</v>
      </c>
      <c r="Q113" s="17">
        <v>4209.96</v>
      </c>
      <c r="R113" s="17">
        <v>4197.37</v>
      </c>
      <c r="S113" s="17">
        <v>4213.94</v>
      </c>
      <c r="T113" s="17">
        <v>4193.75</v>
      </c>
      <c r="U113" s="17">
        <v>4139.71</v>
      </c>
      <c r="V113" s="17">
        <v>4238.65</v>
      </c>
      <c r="W113" s="17">
        <v>4265.22</v>
      </c>
      <c r="X113" s="17">
        <v>4284.2</v>
      </c>
      <c r="Y113" s="18">
        <v>4260.88</v>
      </c>
    </row>
    <row r="114" spans="1:25" ht="15.75">
      <c r="A114" s="15" t="str">
        <f t="shared" si="2"/>
        <v>04.05.2020</v>
      </c>
      <c r="B114" s="16">
        <v>4229.94</v>
      </c>
      <c r="C114" s="17">
        <v>4099.19</v>
      </c>
      <c r="D114" s="17">
        <v>4266.16</v>
      </c>
      <c r="E114" s="17">
        <v>4275.53</v>
      </c>
      <c r="F114" s="17">
        <v>4255.67</v>
      </c>
      <c r="G114" s="17">
        <v>4238.43</v>
      </c>
      <c r="H114" s="17">
        <v>4217.81</v>
      </c>
      <c r="I114" s="17">
        <v>4243.24</v>
      </c>
      <c r="J114" s="17">
        <v>4262.9</v>
      </c>
      <c r="K114" s="17">
        <v>4266.44</v>
      </c>
      <c r="L114" s="17">
        <v>4296.74</v>
      </c>
      <c r="M114" s="17">
        <v>4331.84</v>
      </c>
      <c r="N114" s="17">
        <v>4329.56</v>
      </c>
      <c r="O114" s="17">
        <v>4330.46</v>
      </c>
      <c r="P114" s="17">
        <v>4333.93</v>
      </c>
      <c r="Q114" s="17">
        <v>4332.15</v>
      </c>
      <c r="R114" s="17">
        <v>4329.48</v>
      </c>
      <c r="S114" s="17">
        <v>4331.33</v>
      </c>
      <c r="T114" s="17">
        <v>4331.24</v>
      </c>
      <c r="U114" s="17">
        <v>4328.26</v>
      </c>
      <c r="V114" s="17">
        <v>4329.87</v>
      </c>
      <c r="W114" s="17">
        <v>4353.17</v>
      </c>
      <c r="X114" s="17">
        <v>4420.56</v>
      </c>
      <c r="Y114" s="18">
        <v>4373.42</v>
      </c>
    </row>
    <row r="115" spans="1:25" ht="15.75">
      <c r="A115" s="15" t="str">
        <f t="shared" si="2"/>
        <v>05.05.2020</v>
      </c>
      <c r="B115" s="16">
        <v>4323.65</v>
      </c>
      <c r="C115" s="17">
        <v>4275.7</v>
      </c>
      <c r="D115" s="17">
        <v>4310.24</v>
      </c>
      <c r="E115" s="17">
        <v>4282.14</v>
      </c>
      <c r="F115" s="17">
        <v>4267.54</v>
      </c>
      <c r="G115" s="17">
        <v>4260.18</v>
      </c>
      <c r="H115" s="17">
        <v>4259.6</v>
      </c>
      <c r="I115" s="17">
        <v>4263.6</v>
      </c>
      <c r="J115" s="17">
        <v>4274.71</v>
      </c>
      <c r="K115" s="17">
        <v>4275.32</v>
      </c>
      <c r="L115" s="17">
        <v>4309.36</v>
      </c>
      <c r="M115" s="17">
        <v>4362.17</v>
      </c>
      <c r="N115" s="17">
        <v>4401.91</v>
      </c>
      <c r="O115" s="17">
        <v>4368.36</v>
      </c>
      <c r="P115" s="17">
        <v>4352.48</v>
      </c>
      <c r="Q115" s="17">
        <v>4350.12</v>
      </c>
      <c r="R115" s="17">
        <v>4338.43</v>
      </c>
      <c r="S115" s="17">
        <v>4337.54</v>
      </c>
      <c r="T115" s="17">
        <v>4329.47</v>
      </c>
      <c r="U115" s="17">
        <v>4324.86</v>
      </c>
      <c r="V115" s="17">
        <v>4330.77</v>
      </c>
      <c r="W115" s="17">
        <v>4358.81</v>
      </c>
      <c r="X115" s="17">
        <v>4515.27</v>
      </c>
      <c r="Y115" s="18">
        <v>4371.5</v>
      </c>
    </row>
    <row r="116" spans="1:25" ht="15.75">
      <c r="A116" s="15" t="str">
        <f t="shared" si="2"/>
        <v>06.05.2020</v>
      </c>
      <c r="B116" s="16">
        <v>4316.27</v>
      </c>
      <c r="C116" s="17">
        <v>4271.8</v>
      </c>
      <c r="D116" s="17">
        <v>4284.66</v>
      </c>
      <c r="E116" s="17">
        <v>4254.85</v>
      </c>
      <c r="F116" s="17">
        <v>4242.38</v>
      </c>
      <c r="G116" s="17">
        <v>4231</v>
      </c>
      <c r="H116" s="17">
        <v>4243.2</v>
      </c>
      <c r="I116" s="17">
        <v>4269.05</v>
      </c>
      <c r="J116" s="17">
        <v>4304.23</v>
      </c>
      <c r="K116" s="17">
        <v>4326.42</v>
      </c>
      <c r="L116" s="17">
        <v>4490.88</v>
      </c>
      <c r="M116" s="17">
        <v>4600.62</v>
      </c>
      <c r="N116" s="17">
        <v>4653.47</v>
      </c>
      <c r="O116" s="17">
        <v>4643.07</v>
      </c>
      <c r="P116" s="17">
        <v>4577.27</v>
      </c>
      <c r="Q116" s="17">
        <v>4536.03</v>
      </c>
      <c r="R116" s="17">
        <v>4528.29</v>
      </c>
      <c r="S116" s="17">
        <v>4529.78</v>
      </c>
      <c r="T116" s="17">
        <v>4530.58</v>
      </c>
      <c r="U116" s="17">
        <v>4522.93</v>
      </c>
      <c r="V116" s="17">
        <v>4528.25</v>
      </c>
      <c r="W116" s="17">
        <v>4532.7</v>
      </c>
      <c r="X116" s="17">
        <v>4557.21</v>
      </c>
      <c r="Y116" s="18">
        <v>4439.81</v>
      </c>
    </row>
    <row r="117" spans="1:25" ht="15.75">
      <c r="A117" s="15" t="str">
        <f t="shared" si="2"/>
        <v>07.05.2020</v>
      </c>
      <c r="B117" s="16">
        <v>4355.17</v>
      </c>
      <c r="C117" s="17">
        <v>4278.01</v>
      </c>
      <c r="D117" s="17">
        <v>4279.41</v>
      </c>
      <c r="E117" s="17">
        <v>4255.19</v>
      </c>
      <c r="F117" s="17">
        <v>4234.32</v>
      </c>
      <c r="G117" s="17">
        <v>4216.88</v>
      </c>
      <c r="H117" s="17">
        <v>4214.79</v>
      </c>
      <c r="I117" s="17">
        <v>4257.02</v>
      </c>
      <c r="J117" s="17">
        <v>4275.21</v>
      </c>
      <c r="K117" s="17">
        <v>4288.99</v>
      </c>
      <c r="L117" s="17">
        <v>4334.83</v>
      </c>
      <c r="M117" s="17">
        <v>4464.41</v>
      </c>
      <c r="N117" s="17">
        <v>4540.43</v>
      </c>
      <c r="O117" s="17">
        <v>4542.55</v>
      </c>
      <c r="P117" s="17">
        <v>4566.34</v>
      </c>
      <c r="Q117" s="17">
        <v>4622.47</v>
      </c>
      <c r="R117" s="17">
        <v>4553.95</v>
      </c>
      <c r="S117" s="17">
        <v>4549.85</v>
      </c>
      <c r="T117" s="17">
        <v>4546.31</v>
      </c>
      <c r="U117" s="17">
        <v>4540.06</v>
      </c>
      <c r="V117" s="17">
        <v>4540.57</v>
      </c>
      <c r="W117" s="17">
        <v>4481.49</v>
      </c>
      <c r="X117" s="17">
        <v>4544.76</v>
      </c>
      <c r="Y117" s="18">
        <v>4536.54</v>
      </c>
    </row>
    <row r="118" spans="1:25" ht="15.75">
      <c r="A118" s="15" t="str">
        <f t="shared" si="2"/>
        <v>08.05.2020</v>
      </c>
      <c r="B118" s="16">
        <v>4385.8</v>
      </c>
      <c r="C118" s="17">
        <v>4279.17</v>
      </c>
      <c r="D118" s="17">
        <v>4307.89</v>
      </c>
      <c r="E118" s="17">
        <v>4271.11</v>
      </c>
      <c r="F118" s="17">
        <v>4260.59</v>
      </c>
      <c r="G118" s="17">
        <v>4247.44</v>
      </c>
      <c r="H118" s="17">
        <v>4252.83</v>
      </c>
      <c r="I118" s="17">
        <v>4285.36</v>
      </c>
      <c r="J118" s="17">
        <v>4334.59</v>
      </c>
      <c r="K118" s="17">
        <v>4348.95</v>
      </c>
      <c r="L118" s="17">
        <v>4492.62</v>
      </c>
      <c r="M118" s="17">
        <v>4502.18</v>
      </c>
      <c r="N118" s="17">
        <v>4505.97</v>
      </c>
      <c r="O118" s="17">
        <v>4506.51</v>
      </c>
      <c r="P118" s="17">
        <v>4557.92</v>
      </c>
      <c r="Q118" s="17">
        <v>4555.64</v>
      </c>
      <c r="R118" s="17">
        <v>4548.68</v>
      </c>
      <c r="S118" s="17">
        <v>4552.21</v>
      </c>
      <c r="T118" s="17">
        <v>4546.49</v>
      </c>
      <c r="U118" s="17">
        <v>4511.27</v>
      </c>
      <c r="V118" s="17">
        <v>4528.85</v>
      </c>
      <c r="W118" s="17">
        <v>4374.05</v>
      </c>
      <c r="X118" s="17">
        <v>4541.71</v>
      </c>
      <c r="Y118" s="18">
        <v>4537.93</v>
      </c>
    </row>
    <row r="119" spans="1:25" ht="15.75">
      <c r="A119" s="15" t="str">
        <f t="shared" si="2"/>
        <v>09.05.2020</v>
      </c>
      <c r="B119" s="16">
        <v>4369.37</v>
      </c>
      <c r="C119" s="17">
        <v>4297.55</v>
      </c>
      <c r="D119" s="17">
        <v>4340.63</v>
      </c>
      <c r="E119" s="17">
        <v>4303.93</v>
      </c>
      <c r="F119" s="17">
        <v>4279.59</v>
      </c>
      <c r="G119" s="17">
        <v>4264.22</v>
      </c>
      <c r="H119" s="17">
        <v>4263.89</v>
      </c>
      <c r="I119" s="17">
        <v>4271.94</v>
      </c>
      <c r="J119" s="17">
        <v>4286.62</v>
      </c>
      <c r="K119" s="17">
        <v>4283.03</v>
      </c>
      <c r="L119" s="17">
        <v>4311.9</v>
      </c>
      <c r="M119" s="17">
        <v>4376.23</v>
      </c>
      <c r="N119" s="17">
        <v>4497.06</v>
      </c>
      <c r="O119" s="17">
        <v>4538.13</v>
      </c>
      <c r="P119" s="17">
        <v>4566.06</v>
      </c>
      <c r="Q119" s="17">
        <v>4562.44</v>
      </c>
      <c r="R119" s="17">
        <v>4538.25</v>
      </c>
      <c r="S119" s="17">
        <v>4532.86</v>
      </c>
      <c r="T119" s="17">
        <v>4537.04</v>
      </c>
      <c r="U119" s="17">
        <v>4539.01</v>
      </c>
      <c r="V119" s="17">
        <v>4537.19</v>
      </c>
      <c r="W119" s="17">
        <v>4579.43</v>
      </c>
      <c r="X119" s="17">
        <v>4661.15</v>
      </c>
      <c r="Y119" s="18">
        <v>4568.36</v>
      </c>
    </row>
    <row r="120" spans="1:25" ht="15.75">
      <c r="A120" s="15" t="str">
        <f t="shared" si="2"/>
        <v>10.05.2020</v>
      </c>
      <c r="B120" s="16">
        <v>4447.1</v>
      </c>
      <c r="C120" s="17">
        <v>4300.97</v>
      </c>
      <c r="D120" s="17">
        <v>4370.81</v>
      </c>
      <c r="E120" s="17">
        <v>4304.76</v>
      </c>
      <c r="F120" s="17">
        <v>4264.94</v>
      </c>
      <c r="G120" s="17">
        <v>4239.68</v>
      </c>
      <c r="H120" s="17">
        <v>4227.34</v>
      </c>
      <c r="I120" s="17">
        <v>4251.9</v>
      </c>
      <c r="J120" s="17">
        <v>4281.65</v>
      </c>
      <c r="K120" s="17">
        <v>4273.4</v>
      </c>
      <c r="L120" s="17">
        <v>4376.38</v>
      </c>
      <c r="M120" s="17">
        <v>4472.97</v>
      </c>
      <c r="N120" s="17">
        <v>4584.89</v>
      </c>
      <c r="O120" s="17">
        <v>4591.37</v>
      </c>
      <c r="P120" s="17">
        <v>4582.99</v>
      </c>
      <c r="Q120" s="17">
        <v>4577.18</v>
      </c>
      <c r="R120" s="17">
        <v>4488.86</v>
      </c>
      <c r="S120" s="17">
        <v>4463.22</v>
      </c>
      <c r="T120" s="17">
        <v>4451.12</v>
      </c>
      <c r="U120" s="17">
        <v>4466.16</v>
      </c>
      <c r="V120" s="17">
        <v>4455.96</v>
      </c>
      <c r="W120" s="17">
        <v>4520.38</v>
      </c>
      <c r="X120" s="17">
        <v>4652.96</v>
      </c>
      <c r="Y120" s="18">
        <v>4582.97</v>
      </c>
    </row>
    <row r="121" spans="1:25" ht="15.75">
      <c r="A121" s="15" t="str">
        <f t="shared" si="2"/>
        <v>11.05.2020</v>
      </c>
      <c r="B121" s="16">
        <v>4437.45</v>
      </c>
      <c r="C121" s="17">
        <v>4281.58</v>
      </c>
      <c r="D121" s="17">
        <v>4323.79</v>
      </c>
      <c r="E121" s="17">
        <v>4292.38</v>
      </c>
      <c r="F121" s="17">
        <v>4252.66</v>
      </c>
      <c r="G121" s="17">
        <v>4226.08</v>
      </c>
      <c r="H121" s="17">
        <v>4213.19</v>
      </c>
      <c r="I121" s="17">
        <v>4230.8</v>
      </c>
      <c r="J121" s="17">
        <v>4281.79</v>
      </c>
      <c r="K121" s="17">
        <v>4292.65</v>
      </c>
      <c r="L121" s="17">
        <v>4420.54</v>
      </c>
      <c r="M121" s="17">
        <v>4571.71</v>
      </c>
      <c r="N121" s="17">
        <v>4596.56</v>
      </c>
      <c r="O121" s="17">
        <v>4593.19</v>
      </c>
      <c r="P121" s="17">
        <v>4595.53</v>
      </c>
      <c r="Q121" s="17">
        <v>4593.24</v>
      </c>
      <c r="R121" s="17">
        <v>4584.56</v>
      </c>
      <c r="S121" s="17">
        <v>4587.21</v>
      </c>
      <c r="T121" s="17">
        <v>4587.16</v>
      </c>
      <c r="U121" s="17">
        <v>4585.56</v>
      </c>
      <c r="V121" s="17">
        <v>4579.4</v>
      </c>
      <c r="W121" s="17">
        <v>4600.8</v>
      </c>
      <c r="X121" s="17">
        <v>4704.3</v>
      </c>
      <c r="Y121" s="18">
        <v>4599.49</v>
      </c>
    </row>
    <row r="122" spans="1:25" ht="15.75">
      <c r="A122" s="15" t="str">
        <f t="shared" si="2"/>
        <v>12.05.2020</v>
      </c>
      <c r="B122" s="16">
        <v>4531.91</v>
      </c>
      <c r="C122" s="17">
        <v>4326.74</v>
      </c>
      <c r="D122" s="17">
        <v>4391.35</v>
      </c>
      <c r="E122" s="17">
        <v>4296.4</v>
      </c>
      <c r="F122" s="17">
        <v>4258.88</v>
      </c>
      <c r="G122" s="17">
        <v>4241.83</v>
      </c>
      <c r="H122" s="17">
        <v>4248.42</v>
      </c>
      <c r="I122" s="17">
        <v>4282.68</v>
      </c>
      <c r="J122" s="17">
        <v>4435.1</v>
      </c>
      <c r="K122" s="17">
        <v>4503.78</v>
      </c>
      <c r="L122" s="17">
        <v>4780.71</v>
      </c>
      <c r="M122" s="17">
        <v>4810.68</v>
      </c>
      <c r="N122" s="17">
        <v>4822.07</v>
      </c>
      <c r="O122" s="17">
        <v>4820.05</v>
      </c>
      <c r="P122" s="17">
        <v>4799.68</v>
      </c>
      <c r="Q122" s="17">
        <v>4796.49</v>
      </c>
      <c r="R122" s="17">
        <v>4787.02</v>
      </c>
      <c r="S122" s="17">
        <v>4793.34</v>
      </c>
      <c r="T122" s="17">
        <v>4783.19</v>
      </c>
      <c r="U122" s="17">
        <v>4732.03</v>
      </c>
      <c r="V122" s="17">
        <v>4702.95</v>
      </c>
      <c r="W122" s="17">
        <v>4638.91</v>
      </c>
      <c r="X122" s="17">
        <v>4659.78</v>
      </c>
      <c r="Y122" s="18">
        <v>4591.6</v>
      </c>
    </row>
    <row r="123" spans="1:25" ht="15.75">
      <c r="A123" s="15" t="str">
        <f t="shared" si="2"/>
        <v>13.05.2020</v>
      </c>
      <c r="B123" s="16">
        <v>4481.64</v>
      </c>
      <c r="C123" s="17">
        <v>4280.02</v>
      </c>
      <c r="D123" s="17">
        <v>4226.83</v>
      </c>
      <c r="E123" s="17">
        <v>4184.42</v>
      </c>
      <c r="F123" s="17">
        <v>4171.93</v>
      </c>
      <c r="G123" s="17">
        <v>4155.98</v>
      </c>
      <c r="H123" s="17">
        <v>4168.58</v>
      </c>
      <c r="I123" s="17">
        <v>4176.78</v>
      </c>
      <c r="J123" s="17">
        <v>4289.46</v>
      </c>
      <c r="K123" s="17">
        <v>4308.69</v>
      </c>
      <c r="L123" s="17">
        <v>4403.86</v>
      </c>
      <c r="M123" s="17">
        <v>4444.5</v>
      </c>
      <c r="N123" s="17">
        <v>4521.36</v>
      </c>
      <c r="O123" s="17">
        <v>4652.57</v>
      </c>
      <c r="P123" s="17">
        <v>4582.66</v>
      </c>
      <c r="Q123" s="17">
        <v>4585.14</v>
      </c>
      <c r="R123" s="17">
        <v>4563.65</v>
      </c>
      <c r="S123" s="17">
        <v>4568.74</v>
      </c>
      <c r="T123" s="17">
        <v>4560.19</v>
      </c>
      <c r="U123" s="17">
        <v>4517.64</v>
      </c>
      <c r="V123" s="17">
        <v>4560.75</v>
      </c>
      <c r="W123" s="17">
        <v>4403.65</v>
      </c>
      <c r="X123" s="17">
        <v>4494.92</v>
      </c>
      <c r="Y123" s="18">
        <v>4516.52</v>
      </c>
    </row>
    <row r="124" spans="1:25" ht="15.75">
      <c r="A124" s="15" t="str">
        <f t="shared" si="2"/>
        <v>14.05.2020</v>
      </c>
      <c r="B124" s="16">
        <v>4364.58</v>
      </c>
      <c r="C124" s="17">
        <v>4243.46</v>
      </c>
      <c r="D124" s="17">
        <v>4224.84</v>
      </c>
      <c r="E124" s="17">
        <v>4186.4</v>
      </c>
      <c r="F124" s="17">
        <v>4174.52</v>
      </c>
      <c r="G124" s="17">
        <v>4171.67</v>
      </c>
      <c r="H124" s="17">
        <v>4171.85</v>
      </c>
      <c r="I124" s="17">
        <v>4205.85</v>
      </c>
      <c r="J124" s="17">
        <v>4279.22</v>
      </c>
      <c r="K124" s="17">
        <v>4283.87</v>
      </c>
      <c r="L124" s="17">
        <v>4444.42</v>
      </c>
      <c r="M124" s="17">
        <v>4556.4</v>
      </c>
      <c r="N124" s="17">
        <v>4552.5</v>
      </c>
      <c r="O124" s="17">
        <v>4560.83</v>
      </c>
      <c r="P124" s="17">
        <v>4559.72</v>
      </c>
      <c r="Q124" s="17">
        <v>4535.96</v>
      </c>
      <c r="R124" s="17">
        <v>4452.84</v>
      </c>
      <c r="S124" s="17">
        <v>4425.54</v>
      </c>
      <c r="T124" s="17">
        <v>4398.78</v>
      </c>
      <c r="U124" s="17">
        <v>4387.47</v>
      </c>
      <c r="V124" s="17">
        <v>4420.86</v>
      </c>
      <c r="W124" s="17">
        <v>4368.23</v>
      </c>
      <c r="X124" s="17">
        <v>4418.46</v>
      </c>
      <c r="Y124" s="18">
        <v>4378.21</v>
      </c>
    </row>
    <row r="125" spans="1:25" ht="15.75">
      <c r="A125" s="15" t="str">
        <f t="shared" si="2"/>
        <v>15.05.2020</v>
      </c>
      <c r="B125" s="16">
        <v>4295.94</v>
      </c>
      <c r="C125" s="17">
        <v>4222.88</v>
      </c>
      <c r="D125" s="17">
        <v>4225.59</v>
      </c>
      <c r="E125" s="17">
        <v>4180.67</v>
      </c>
      <c r="F125" s="17">
        <v>4169.61</v>
      </c>
      <c r="G125" s="17">
        <v>4103.55</v>
      </c>
      <c r="H125" s="17">
        <v>4136.94</v>
      </c>
      <c r="I125" s="17">
        <v>4176.52</v>
      </c>
      <c r="J125" s="17">
        <v>4269.08</v>
      </c>
      <c r="K125" s="17">
        <v>4274.06</v>
      </c>
      <c r="L125" s="17">
        <v>4446.2</v>
      </c>
      <c r="M125" s="17">
        <v>4540.46</v>
      </c>
      <c r="N125" s="17">
        <v>4561.77</v>
      </c>
      <c r="O125" s="17">
        <v>4562.53</v>
      </c>
      <c r="P125" s="17">
        <v>4565.04</v>
      </c>
      <c r="Q125" s="17">
        <v>4563.01</v>
      </c>
      <c r="R125" s="17">
        <v>4557.21</v>
      </c>
      <c r="S125" s="17">
        <v>4493.49</v>
      </c>
      <c r="T125" s="17">
        <v>4489.1</v>
      </c>
      <c r="U125" s="17">
        <v>4472.71</v>
      </c>
      <c r="V125" s="17">
        <v>4501.64</v>
      </c>
      <c r="W125" s="17">
        <v>4414.62</v>
      </c>
      <c r="X125" s="17">
        <v>4503.75</v>
      </c>
      <c r="Y125" s="18">
        <v>4458.8</v>
      </c>
    </row>
    <row r="126" spans="1:25" ht="15.75">
      <c r="A126" s="15" t="str">
        <f t="shared" si="2"/>
        <v>16.05.2020</v>
      </c>
      <c r="B126" s="16">
        <v>4359.99</v>
      </c>
      <c r="C126" s="17">
        <v>4252.66</v>
      </c>
      <c r="D126" s="17">
        <v>4266.49</v>
      </c>
      <c r="E126" s="17">
        <v>4239.24</v>
      </c>
      <c r="F126" s="17">
        <v>4182.9</v>
      </c>
      <c r="G126" s="17">
        <v>4172.8</v>
      </c>
      <c r="H126" s="17">
        <v>4171.62</v>
      </c>
      <c r="I126" s="17">
        <v>4198.63</v>
      </c>
      <c r="J126" s="17">
        <v>4245.53</v>
      </c>
      <c r="K126" s="17">
        <v>4252.04</v>
      </c>
      <c r="L126" s="17">
        <v>4363.2</v>
      </c>
      <c r="M126" s="17">
        <v>4459.11</v>
      </c>
      <c r="N126" s="17">
        <v>4552.1</v>
      </c>
      <c r="O126" s="17">
        <v>4554.94</v>
      </c>
      <c r="P126" s="17">
        <v>4559.42</v>
      </c>
      <c r="Q126" s="17">
        <v>4580.49</v>
      </c>
      <c r="R126" s="17">
        <v>4552.43</v>
      </c>
      <c r="S126" s="17">
        <v>4552.91</v>
      </c>
      <c r="T126" s="17">
        <v>4511.29</v>
      </c>
      <c r="U126" s="17">
        <v>4504.87</v>
      </c>
      <c r="V126" s="17">
        <v>4509.92</v>
      </c>
      <c r="W126" s="17">
        <v>4533.81</v>
      </c>
      <c r="X126" s="17">
        <v>4601.12</v>
      </c>
      <c r="Y126" s="18">
        <v>4587.34</v>
      </c>
    </row>
    <row r="127" spans="1:25" ht="15.75">
      <c r="A127" s="15" t="str">
        <f t="shared" si="2"/>
        <v>17.05.2020</v>
      </c>
      <c r="B127" s="16">
        <v>4492.22</v>
      </c>
      <c r="C127" s="17">
        <v>4289.2</v>
      </c>
      <c r="D127" s="17">
        <v>4276.74</v>
      </c>
      <c r="E127" s="17">
        <v>4241.34</v>
      </c>
      <c r="F127" s="17">
        <v>4186.37</v>
      </c>
      <c r="G127" s="17">
        <v>4090.38</v>
      </c>
      <c r="H127" s="17">
        <v>4094.78</v>
      </c>
      <c r="I127" s="17">
        <v>4150.82</v>
      </c>
      <c r="J127" s="17">
        <v>4241.75</v>
      </c>
      <c r="K127" s="17">
        <v>4253.27</v>
      </c>
      <c r="L127" s="17">
        <v>4306.73</v>
      </c>
      <c r="M127" s="17">
        <v>4456.68</v>
      </c>
      <c r="N127" s="17">
        <v>4547.8</v>
      </c>
      <c r="O127" s="17">
        <v>4553.2</v>
      </c>
      <c r="P127" s="17">
        <v>4564.59</v>
      </c>
      <c r="Q127" s="17">
        <v>4527.04</v>
      </c>
      <c r="R127" s="17">
        <v>4472.09</v>
      </c>
      <c r="S127" s="17">
        <v>4459.58</v>
      </c>
      <c r="T127" s="17">
        <v>4417.55</v>
      </c>
      <c r="U127" s="17">
        <v>4368.58</v>
      </c>
      <c r="V127" s="17">
        <v>4412.73</v>
      </c>
      <c r="W127" s="17">
        <v>4475.98</v>
      </c>
      <c r="X127" s="17">
        <v>4586.07</v>
      </c>
      <c r="Y127" s="18">
        <v>4547.45</v>
      </c>
    </row>
    <row r="128" spans="1:25" ht="15.75">
      <c r="A128" s="15" t="str">
        <f t="shared" si="2"/>
        <v>18.05.2020</v>
      </c>
      <c r="B128" s="16">
        <v>4447.73</v>
      </c>
      <c r="C128" s="17">
        <v>4287.52</v>
      </c>
      <c r="D128" s="17">
        <v>4286.71</v>
      </c>
      <c r="E128" s="17">
        <v>4253.85</v>
      </c>
      <c r="F128" s="17">
        <v>4230.2</v>
      </c>
      <c r="G128" s="17">
        <v>4204.44</v>
      </c>
      <c r="H128" s="17">
        <v>4201.61</v>
      </c>
      <c r="I128" s="17">
        <v>4251.1</v>
      </c>
      <c r="J128" s="17">
        <v>4309.37</v>
      </c>
      <c r="K128" s="17">
        <v>4380.95</v>
      </c>
      <c r="L128" s="17">
        <v>4568.45</v>
      </c>
      <c r="M128" s="17">
        <v>4639.09</v>
      </c>
      <c r="N128" s="17">
        <v>4640.96</v>
      </c>
      <c r="O128" s="17">
        <v>4700.48</v>
      </c>
      <c r="P128" s="17">
        <v>4651.39</v>
      </c>
      <c r="Q128" s="17">
        <v>4641.89</v>
      </c>
      <c r="R128" s="17">
        <v>4594.47</v>
      </c>
      <c r="S128" s="17">
        <v>4573.25</v>
      </c>
      <c r="T128" s="17">
        <v>4570.46</v>
      </c>
      <c r="U128" s="17">
        <v>4564.56</v>
      </c>
      <c r="V128" s="17">
        <v>4568.72</v>
      </c>
      <c r="W128" s="17">
        <v>4561.79</v>
      </c>
      <c r="X128" s="17">
        <v>4568.57</v>
      </c>
      <c r="Y128" s="18">
        <v>4544.7</v>
      </c>
    </row>
    <row r="129" spans="1:25" ht="15.75">
      <c r="A129" s="15" t="str">
        <f t="shared" si="2"/>
        <v>19.05.2020</v>
      </c>
      <c r="B129" s="16">
        <v>4390.49</v>
      </c>
      <c r="C129" s="17">
        <v>4293.61</v>
      </c>
      <c r="D129" s="17">
        <v>4290.89</v>
      </c>
      <c r="E129" s="17">
        <v>4249.45</v>
      </c>
      <c r="F129" s="17">
        <v>4189.83</v>
      </c>
      <c r="G129" s="17">
        <v>4025.92</v>
      </c>
      <c r="H129" s="17">
        <v>4024.94</v>
      </c>
      <c r="I129" s="17">
        <v>4230.81</v>
      </c>
      <c r="J129" s="17">
        <v>4297.54</v>
      </c>
      <c r="K129" s="17">
        <v>4350.8</v>
      </c>
      <c r="L129" s="17">
        <v>4602.78</v>
      </c>
      <c r="M129" s="17">
        <v>4632.78</v>
      </c>
      <c r="N129" s="17">
        <v>4642.71</v>
      </c>
      <c r="O129" s="17">
        <v>4633.01</v>
      </c>
      <c r="P129" s="17">
        <v>4653.01</v>
      </c>
      <c r="Q129" s="17">
        <v>4653.37</v>
      </c>
      <c r="R129" s="17">
        <v>4576.18</v>
      </c>
      <c r="S129" s="17">
        <v>4528.32</v>
      </c>
      <c r="T129" s="17">
        <v>4524.06</v>
      </c>
      <c r="U129" s="17">
        <v>4504.44</v>
      </c>
      <c r="V129" s="17">
        <v>4485.64</v>
      </c>
      <c r="W129" s="17">
        <v>4408.43</v>
      </c>
      <c r="X129" s="17">
        <v>4489.28</v>
      </c>
      <c r="Y129" s="18">
        <v>4471.6</v>
      </c>
    </row>
    <row r="130" spans="1:25" ht="15.75">
      <c r="A130" s="15" t="str">
        <f t="shared" si="2"/>
        <v>20.05.2020</v>
      </c>
      <c r="B130" s="16">
        <v>4345.17</v>
      </c>
      <c r="C130" s="17">
        <v>4259.68</v>
      </c>
      <c r="D130" s="17">
        <v>4261.91</v>
      </c>
      <c r="E130" s="17">
        <v>4227.16</v>
      </c>
      <c r="F130" s="17">
        <v>4186.55</v>
      </c>
      <c r="G130" s="17">
        <v>4020.5</v>
      </c>
      <c r="H130" s="17">
        <v>4029.82</v>
      </c>
      <c r="I130" s="17">
        <v>4198.79</v>
      </c>
      <c r="J130" s="17">
        <v>4274.37</v>
      </c>
      <c r="K130" s="17">
        <v>4329</v>
      </c>
      <c r="L130" s="17">
        <v>4500.66</v>
      </c>
      <c r="M130" s="17">
        <v>4574.53</v>
      </c>
      <c r="N130" s="17">
        <v>4584.56</v>
      </c>
      <c r="O130" s="17">
        <v>4563.35</v>
      </c>
      <c r="P130" s="17">
        <v>4563.72</v>
      </c>
      <c r="Q130" s="17">
        <v>4557.22</v>
      </c>
      <c r="R130" s="17">
        <v>4535.16</v>
      </c>
      <c r="S130" s="17">
        <v>4527.65</v>
      </c>
      <c r="T130" s="17">
        <v>4496.4</v>
      </c>
      <c r="U130" s="17">
        <v>4471.89</v>
      </c>
      <c r="V130" s="17">
        <v>4530.78</v>
      </c>
      <c r="W130" s="17">
        <v>4501.55</v>
      </c>
      <c r="X130" s="17">
        <v>4551.18</v>
      </c>
      <c r="Y130" s="18">
        <v>4521</v>
      </c>
    </row>
    <row r="131" spans="1:25" ht="15.75">
      <c r="A131" s="15" t="str">
        <f t="shared" si="2"/>
        <v>21.05.2020</v>
      </c>
      <c r="B131" s="16">
        <v>4395.95</v>
      </c>
      <c r="C131" s="17">
        <v>4296.49</v>
      </c>
      <c r="D131" s="17">
        <v>4254.31</v>
      </c>
      <c r="E131" s="17">
        <v>4189.87</v>
      </c>
      <c r="F131" s="17">
        <v>4134.39</v>
      </c>
      <c r="G131" s="17">
        <v>3540.17</v>
      </c>
      <c r="H131" s="17">
        <v>3980.89</v>
      </c>
      <c r="I131" s="17">
        <v>4199.98</v>
      </c>
      <c r="J131" s="17">
        <v>4285.42</v>
      </c>
      <c r="K131" s="17">
        <v>4327.84</v>
      </c>
      <c r="L131" s="17">
        <v>4476.84</v>
      </c>
      <c r="M131" s="17">
        <v>4604.08</v>
      </c>
      <c r="N131" s="17">
        <v>4649.51</v>
      </c>
      <c r="O131" s="17">
        <v>4647.31</v>
      </c>
      <c r="P131" s="17">
        <v>4668.75</v>
      </c>
      <c r="Q131" s="17">
        <v>4636.86</v>
      </c>
      <c r="R131" s="17">
        <v>4565.72</v>
      </c>
      <c r="S131" s="17">
        <v>4536.51</v>
      </c>
      <c r="T131" s="17">
        <v>4473.49</v>
      </c>
      <c r="U131" s="17">
        <v>4456.74</v>
      </c>
      <c r="V131" s="17">
        <v>4456.24</v>
      </c>
      <c r="W131" s="17">
        <v>4458.47</v>
      </c>
      <c r="X131" s="17">
        <v>4481.32</v>
      </c>
      <c r="Y131" s="18">
        <v>4410.41</v>
      </c>
    </row>
    <row r="132" spans="1:25" ht="15.75">
      <c r="A132" s="15" t="str">
        <f t="shared" si="2"/>
        <v>22.05.2020</v>
      </c>
      <c r="B132" s="16">
        <v>4332.24</v>
      </c>
      <c r="C132" s="17">
        <v>4264.54</v>
      </c>
      <c r="D132" s="17">
        <v>4274.02</v>
      </c>
      <c r="E132" s="17">
        <v>4230.65</v>
      </c>
      <c r="F132" s="17">
        <v>4192.28</v>
      </c>
      <c r="G132" s="17">
        <v>4130.45</v>
      </c>
      <c r="H132" s="17">
        <v>4139.11</v>
      </c>
      <c r="I132" s="17">
        <v>4214.79</v>
      </c>
      <c r="J132" s="17">
        <v>4323.8</v>
      </c>
      <c r="K132" s="17">
        <v>4368.66</v>
      </c>
      <c r="L132" s="17">
        <v>4496.58</v>
      </c>
      <c r="M132" s="17">
        <v>4562.76</v>
      </c>
      <c r="N132" s="17">
        <v>4532.83</v>
      </c>
      <c r="O132" s="17">
        <v>4536.75</v>
      </c>
      <c r="P132" s="17">
        <v>4534.97</v>
      </c>
      <c r="Q132" s="17">
        <v>4524.5</v>
      </c>
      <c r="R132" s="17">
        <v>4481.27</v>
      </c>
      <c r="S132" s="17">
        <v>4469.87</v>
      </c>
      <c r="T132" s="17">
        <v>4459.16</v>
      </c>
      <c r="U132" s="17">
        <v>4445.04</v>
      </c>
      <c r="V132" s="17">
        <v>4449.53</v>
      </c>
      <c r="W132" s="17">
        <v>4436.66</v>
      </c>
      <c r="X132" s="17">
        <v>4467.85</v>
      </c>
      <c r="Y132" s="18">
        <v>4462.22</v>
      </c>
    </row>
    <row r="133" spans="1:25" ht="15.75">
      <c r="A133" s="15" t="str">
        <f t="shared" si="2"/>
        <v>23.05.2020</v>
      </c>
      <c r="B133" s="16">
        <v>4394.61</v>
      </c>
      <c r="C133" s="17">
        <v>4318.67</v>
      </c>
      <c r="D133" s="17">
        <v>4299.55</v>
      </c>
      <c r="E133" s="17">
        <v>4276.24</v>
      </c>
      <c r="F133" s="17">
        <v>4262.92</v>
      </c>
      <c r="G133" s="17">
        <v>4221.23</v>
      </c>
      <c r="H133" s="17">
        <v>4218.75</v>
      </c>
      <c r="I133" s="17">
        <v>4242.9</v>
      </c>
      <c r="J133" s="17">
        <v>4286.2</v>
      </c>
      <c r="K133" s="17">
        <v>4312.81</v>
      </c>
      <c r="L133" s="17">
        <v>4385.93</v>
      </c>
      <c r="M133" s="17">
        <v>4472.21</v>
      </c>
      <c r="N133" s="17">
        <v>4510.35</v>
      </c>
      <c r="O133" s="17">
        <v>4511.52</v>
      </c>
      <c r="P133" s="17">
        <v>4507.56</v>
      </c>
      <c r="Q133" s="17">
        <v>4497.29</v>
      </c>
      <c r="R133" s="17">
        <v>4492.89</v>
      </c>
      <c r="S133" s="17">
        <v>4489.43</v>
      </c>
      <c r="T133" s="17">
        <v>4482.56</v>
      </c>
      <c r="U133" s="17">
        <v>4467.33</v>
      </c>
      <c r="V133" s="17">
        <v>4493.2</v>
      </c>
      <c r="W133" s="17">
        <v>4508.91</v>
      </c>
      <c r="X133" s="17">
        <v>4542.91</v>
      </c>
      <c r="Y133" s="18">
        <v>4499.34</v>
      </c>
    </row>
    <row r="134" spans="1:25" ht="15.75">
      <c r="A134" s="15" t="str">
        <f t="shared" si="2"/>
        <v>24.05.2020</v>
      </c>
      <c r="B134" s="16">
        <v>4405.4</v>
      </c>
      <c r="C134" s="17">
        <v>4319.93</v>
      </c>
      <c r="D134" s="17">
        <v>4273.3</v>
      </c>
      <c r="E134" s="17">
        <v>4220.99</v>
      </c>
      <c r="F134" s="17">
        <v>4190.41</v>
      </c>
      <c r="G134" s="17">
        <v>4146.14</v>
      </c>
      <c r="H134" s="17">
        <v>4021.63</v>
      </c>
      <c r="I134" s="17">
        <v>4141.66</v>
      </c>
      <c r="J134" s="17">
        <v>4188.23</v>
      </c>
      <c r="K134" s="17">
        <v>4197.93</v>
      </c>
      <c r="L134" s="17">
        <v>4233.59</v>
      </c>
      <c r="M134" s="17">
        <v>4306.45</v>
      </c>
      <c r="N134" s="17">
        <v>4309.53</v>
      </c>
      <c r="O134" s="17">
        <v>4337.95</v>
      </c>
      <c r="P134" s="17">
        <v>4333.49</v>
      </c>
      <c r="Q134" s="17">
        <v>4323.93</v>
      </c>
      <c r="R134" s="17">
        <v>4312.23</v>
      </c>
      <c r="S134" s="17">
        <v>4310.43</v>
      </c>
      <c r="T134" s="17">
        <v>4307.88</v>
      </c>
      <c r="U134" s="17">
        <v>4304.48</v>
      </c>
      <c r="V134" s="17">
        <v>4332.76</v>
      </c>
      <c r="W134" s="17">
        <v>4369.58</v>
      </c>
      <c r="X134" s="17">
        <v>4460.15</v>
      </c>
      <c r="Y134" s="18">
        <v>4385.63</v>
      </c>
    </row>
    <row r="135" spans="1:25" ht="15.75">
      <c r="A135" s="15" t="str">
        <f t="shared" si="2"/>
        <v>25.05.2020</v>
      </c>
      <c r="B135" s="16">
        <v>4323.75</v>
      </c>
      <c r="C135" s="17">
        <v>4268.19</v>
      </c>
      <c r="D135" s="17">
        <v>4238.35</v>
      </c>
      <c r="E135" s="17">
        <v>4185.76</v>
      </c>
      <c r="F135" s="17">
        <v>3444.57</v>
      </c>
      <c r="G135" s="17">
        <v>3444.05</v>
      </c>
      <c r="H135" s="17">
        <v>3444.12</v>
      </c>
      <c r="I135" s="17">
        <v>4169.53</v>
      </c>
      <c r="J135" s="17">
        <v>4290.87</v>
      </c>
      <c r="K135" s="17">
        <v>4327.02</v>
      </c>
      <c r="L135" s="17">
        <v>4441.14</v>
      </c>
      <c r="M135" s="17">
        <v>4460.13</v>
      </c>
      <c r="N135" s="17">
        <v>4516.02</v>
      </c>
      <c r="O135" s="17">
        <v>4524.29</v>
      </c>
      <c r="P135" s="17">
        <v>4531.55</v>
      </c>
      <c r="Q135" s="17">
        <v>4527.98</v>
      </c>
      <c r="R135" s="17">
        <v>4489.89</v>
      </c>
      <c r="S135" s="17">
        <v>4482.35</v>
      </c>
      <c r="T135" s="17">
        <v>4427.54</v>
      </c>
      <c r="U135" s="17">
        <v>4393.3</v>
      </c>
      <c r="V135" s="17">
        <v>4387.78</v>
      </c>
      <c r="W135" s="17">
        <v>4345.28</v>
      </c>
      <c r="X135" s="17">
        <v>4407.06</v>
      </c>
      <c r="Y135" s="18">
        <v>4428.89</v>
      </c>
    </row>
    <row r="136" spans="1:25" ht="15.75">
      <c r="A136" s="15" t="str">
        <f t="shared" si="2"/>
        <v>26.05.2020</v>
      </c>
      <c r="B136" s="16">
        <v>4357.05</v>
      </c>
      <c r="C136" s="17">
        <v>4299.01</v>
      </c>
      <c r="D136" s="17">
        <v>4243.63</v>
      </c>
      <c r="E136" s="17">
        <v>4160.67</v>
      </c>
      <c r="F136" s="17">
        <v>3447.76</v>
      </c>
      <c r="G136" s="17">
        <v>3445.99</v>
      </c>
      <c r="H136" s="17">
        <v>3446.14</v>
      </c>
      <c r="I136" s="17">
        <v>4171.61</v>
      </c>
      <c r="J136" s="17">
        <v>4273.27</v>
      </c>
      <c r="K136" s="17">
        <v>4315.89</v>
      </c>
      <c r="L136" s="17">
        <v>4371.16</v>
      </c>
      <c r="M136" s="17">
        <v>4482.06</v>
      </c>
      <c r="N136" s="17">
        <v>4497.2</v>
      </c>
      <c r="O136" s="17">
        <v>4470</v>
      </c>
      <c r="P136" s="17">
        <v>4485.39</v>
      </c>
      <c r="Q136" s="17">
        <v>4450.57</v>
      </c>
      <c r="R136" s="17">
        <v>4459.47</v>
      </c>
      <c r="S136" s="17">
        <v>4469.45</v>
      </c>
      <c r="T136" s="17">
        <v>4398.1</v>
      </c>
      <c r="U136" s="17">
        <v>4389.44</v>
      </c>
      <c r="V136" s="17">
        <v>4385.9</v>
      </c>
      <c r="W136" s="17">
        <v>4366.92</v>
      </c>
      <c r="X136" s="17">
        <v>4408.27</v>
      </c>
      <c r="Y136" s="18">
        <v>4412.95</v>
      </c>
    </row>
    <row r="137" spans="1:25" ht="15.75">
      <c r="A137" s="15" t="str">
        <f t="shared" si="2"/>
        <v>27.05.2020</v>
      </c>
      <c r="B137" s="16">
        <v>4349.51</v>
      </c>
      <c r="C137" s="17">
        <v>4275.46</v>
      </c>
      <c r="D137" s="17">
        <v>4237.34</v>
      </c>
      <c r="E137" s="17">
        <v>4202.71</v>
      </c>
      <c r="F137" s="17">
        <v>4193.8</v>
      </c>
      <c r="G137" s="17">
        <v>4056.93</v>
      </c>
      <c r="H137" s="17">
        <v>4193.33</v>
      </c>
      <c r="I137" s="17">
        <v>4242.34</v>
      </c>
      <c r="J137" s="17">
        <v>4290.11</v>
      </c>
      <c r="K137" s="17">
        <v>4321.36</v>
      </c>
      <c r="L137" s="17">
        <v>4424.09</v>
      </c>
      <c r="M137" s="17">
        <v>4484.12</v>
      </c>
      <c r="N137" s="17">
        <v>4431.93</v>
      </c>
      <c r="O137" s="17">
        <v>4430.33</v>
      </c>
      <c r="P137" s="17">
        <v>4435.99</v>
      </c>
      <c r="Q137" s="17">
        <v>4434.94</v>
      </c>
      <c r="R137" s="17">
        <v>4408.16</v>
      </c>
      <c r="S137" s="17">
        <v>4425.2</v>
      </c>
      <c r="T137" s="17">
        <v>4424.33</v>
      </c>
      <c r="U137" s="17">
        <v>4408.83</v>
      </c>
      <c r="V137" s="17">
        <v>4422.21</v>
      </c>
      <c r="W137" s="17">
        <v>4419.99</v>
      </c>
      <c r="X137" s="17">
        <v>4414.76</v>
      </c>
      <c r="Y137" s="18">
        <v>4397.89</v>
      </c>
    </row>
    <row r="138" spans="1:25" ht="15.75">
      <c r="A138" s="15" t="str">
        <f t="shared" si="2"/>
        <v>28.05.2020</v>
      </c>
      <c r="B138" s="16">
        <v>4355.36</v>
      </c>
      <c r="C138" s="17">
        <v>4285.98</v>
      </c>
      <c r="D138" s="17">
        <v>4278.56</v>
      </c>
      <c r="E138" s="17">
        <v>4219.42</v>
      </c>
      <c r="F138" s="17">
        <v>4192.77</v>
      </c>
      <c r="G138" s="17">
        <v>4176.46</v>
      </c>
      <c r="H138" s="17">
        <v>4189.61</v>
      </c>
      <c r="I138" s="17">
        <v>4272.32</v>
      </c>
      <c r="J138" s="17">
        <v>4324.3</v>
      </c>
      <c r="K138" s="17">
        <v>4376.93</v>
      </c>
      <c r="L138" s="17">
        <v>4564.76</v>
      </c>
      <c r="M138" s="17">
        <v>4625.3</v>
      </c>
      <c r="N138" s="17">
        <v>4582</v>
      </c>
      <c r="O138" s="17">
        <v>4571.57</v>
      </c>
      <c r="P138" s="17">
        <v>4553.42</v>
      </c>
      <c r="Q138" s="17">
        <v>4508.68</v>
      </c>
      <c r="R138" s="17">
        <v>4508.3</v>
      </c>
      <c r="S138" s="17">
        <v>4555.71</v>
      </c>
      <c r="T138" s="17">
        <v>4573.12</v>
      </c>
      <c r="U138" s="17">
        <v>4563.48</v>
      </c>
      <c r="V138" s="17">
        <v>4593.69</v>
      </c>
      <c r="W138" s="17">
        <v>4591.08</v>
      </c>
      <c r="X138" s="17">
        <v>4591.01</v>
      </c>
      <c r="Y138" s="18">
        <v>4597.23</v>
      </c>
    </row>
    <row r="139" spans="1:25" ht="15.75">
      <c r="A139" s="15" t="str">
        <f t="shared" si="2"/>
        <v>29.05.2020</v>
      </c>
      <c r="B139" s="16">
        <v>4470.11</v>
      </c>
      <c r="C139" s="17">
        <v>4319.3</v>
      </c>
      <c r="D139" s="17">
        <v>4299.59</v>
      </c>
      <c r="E139" s="17">
        <v>4270.12</v>
      </c>
      <c r="F139" s="17">
        <v>4212.12</v>
      </c>
      <c r="G139" s="17">
        <v>4191.02</v>
      </c>
      <c r="H139" s="17">
        <v>4208.77</v>
      </c>
      <c r="I139" s="17">
        <v>4280.05</v>
      </c>
      <c r="J139" s="17">
        <v>4347.85</v>
      </c>
      <c r="K139" s="17">
        <v>4370.34</v>
      </c>
      <c r="L139" s="17">
        <v>4617.06</v>
      </c>
      <c r="M139" s="17">
        <v>4701.13</v>
      </c>
      <c r="N139" s="17">
        <v>4715</v>
      </c>
      <c r="O139" s="17">
        <v>4765.77</v>
      </c>
      <c r="P139" s="17">
        <v>4764.33</v>
      </c>
      <c r="Q139" s="17">
        <v>4782.37</v>
      </c>
      <c r="R139" s="17">
        <v>4779.71</v>
      </c>
      <c r="S139" s="17">
        <v>4744.73</v>
      </c>
      <c r="T139" s="17">
        <v>4726.02</v>
      </c>
      <c r="U139" s="17">
        <v>4664.45</v>
      </c>
      <c r="V139" s="17">
        <v>4650.41</v>
      </c>
      <c r="W139" s="17">
        <v>4653.8</v>
      </c>
      <c r="X139" s="17">
        <v>4649.92</v>
      </c>
      <c r="Y139" s="18">
        <v>4618.72</v>
      </c>
    </row>
    <row r="140" spans="1:25" ht="15.75">
      <c r="A140" s="15" t="str">
        <f t="shared" si="2"/>
        <v>30.05.2020</v>
      </c>
      <c r="B140" s="16">
        <v>4490.98</v>
      </c>
      <c r="C140" s="17">
        <v>4347.17</v>
      </c>
      <c r="D140" s="17">
        <v>4323.83</v>
      </c>
      <c r="E140" s="17">
        <v>4304.49</v>
      </c>
      <c r="F140" s="17">
        <v>4283.01</v>
      </c>
      <c r="G140" s="17">
        <v>4260.38</v>
      </c>
      <c r="H140" s="17">
        <v>4253.94</v>
      </c>
      <c r="I140" s="17">
        <v>4274.83</v>
      </c>
      <c r="J140" s="17">
        <v>4286.66</v>
      </c>
      <c r="K140" s="17">
        <v>4331.36</v>
      </c>
      <c r="L140" s="17">
        <v>4430.02</v>
      </c>
      <c r="M140" s="17">
        <v>4559.32</v>
      </c>
      <c r="N140" s="17">
        <v>4607.11</v>
      </c>
      <c r="O140" s="17">
        <v>4607.09</v>
      </c>
      <c r="P140" s="17">
        <v>4650.71</v>
      </c>
      <c r="Q140" s="17">
        <v>4599.92</v>
      </c>
      <c r="R140" s="17">
        <v>4598.74</v>
      </c>
      <c r="S140" s="17">
        <v>4594.63</v>
      </c>
      <c r="T140" s="17">
        <v>4592.33</v>
      </c>
      <c r="U140" s="17">
        <v>4591.12</v>
      </c>
      <c r="V140" s="17">
        <v>4601.29</v>
      </c>
      <c r="W140" s="17">
        <v>4610.12</v>
      </c>
      <c r="X140" s="17">
        <v>4606.53</v>
      </c>
      <c r="Y140" s="18">
        <v>4568.75</v>
      </c>
    </row>
    <row r="141" spans="1:25" ht="16.5" thickBot="1">
      <c r="A141" s="19" t="str">
        <f t="shared" si="2"/>
        <v>31.05.2020</v>
      </c>
      <c r="B141" s="20">
        <v>4523.86</v>
      </c>
      <c r="C141" s="21">
        <v>4326.11</v>
      </c>
      <c r="D141" s="21">
        <v>4293.07</v>
      </c>
      <c r="E141" s="21">
        <v>4269.59</v>
      </c>
      <c r="F141" s="21">
        <v>4252.65</v>
      </c>
      <c r="G141" s="21">
        <v>4212.88</v>
      </c>
      <c r="H141" s="21">
        <v>4194.18</v>
      </c>
      <c r="I141" s="21">
        <v>4223.71</v>
      </c>
      <c r="J141" s="21">
        <v>4254.4</v>
      </c>
      <c r="K141" s="21">
        <v>4268.95</v>
      </c>
      <c r="L141" s="21">
        <v>4313.28</v>
      </c>
      <c r="M141" s="21">
        <v>4443.36</v>
      </c>
      <c r="N141" s="21">
        <v>4503.11</v>
      </c>
      <c r="O141" s="21">
        <v>4533.18</v>
      </c>
      <c r="P141" s="21">
        <v>4558.28</v>
      </c>
      <c r="Q141" s="21">
        <v>4576.92</v>
      </c>
      <c r="R141" s="21">
        <v>4528.19</v>
      </c>
      <c r="S141" s="21">
        <v>4515.1</v>
      </c>
      <c r="T141" s="21">
        <v>4532.7</v>
      </c>
      <c r="U141" s="21">
        <v>4518.09</v>
      </c>
      <c r="V141" s="21">
        <v>4610.74</v>
      </c>
      <c r="W141" s="21">
        <v>4603.87</v>
      </c>
      <c r="X141" s="21">
        <v>4597.18</v>
      </c>
      <c r="Y141" s="22">
        <v>4566.62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952380.56</v>
      </c>
      <c r="R144" s="49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  <row r="147" spans="1:19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</row>
    <row r="148" spans="1:19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</row>
    <row r="149" spans="1:19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2170.73</v>
      </c>
      <c r="C9" s="12">
        <v>2027.38</v>
      </c>
      <c r="D9" s="12">
        <v>1981.04</v>
      </c>
      <c r="E9" s="12">
        <v>1957.34</v>
      </c>
      <c r="F9" s="12">
        <v>1932.93</v>
      </c>
      <c r="G9" s="12">
        <v>1911.33</v>
      </c>
      <c r="H9" s="12">
        <v>1888.99</v>
      </c>
      <c r="I9" s="12">
        <v>1887.27</v>
      </c>
      <c r="J9" s="12">
        <v>1892.43</v>
      </c>
      <c r="K9" s="12">
        <v>1903.82</v>
      </c>
      <c r="L9" s="12">
        <v>1969.67</v>
      </c>
      <c r="M9" s="12">
        <v>1995.94</v>
      </c>
      <c r="N9" s="12">
        <v>2006.12</v>
      </c>
      <c r="O9" s="12">
        <v>2002.87</v>
      </c>
      <c r="P9" s="12">
        <v>1995.59</v>
      </c>
      <c r="Q9" s="12">
        <v>1992.46</v>
      </c>
      <c r="R9" s="12">
        <v>1987.93</v>
      </c>
      <c r="S9" s="12">
        <v>1985.41</v>
      </c>
      <c r="T9" s="12">
        <v>1986.76</v>
      </c>
      <c r="U9" s="12">
        <v>1975.53</v>
      </c>
      <c r="V9" s="12">
        <v>1992.08</v>
      </c>
      <c r="W9" s="12">
        <v>2021.45</v>
      </c>
      <c r="X9" s="12">
        <v>2121.04</v>
      </c>
      <c r="Y9" s="13">
        <v>2046.96</v>
      </c>
      <c r="Z9" s="14"/>
    </row>
    <row r="10" spans="1:25" ht="15.75">
      <c r="A10" s="15" t="s">
        <v>41</v>
      </c>
      <c r="B10" s="16">
        <v>2009.97</v>
      </c>
      <c r="C10" s="17">
        <v>1957.52</v>
      </c>
      <c r="D10" s="17">
        <v>1974.38</v>
      </c>
      <c r="E10" s="17">
        <v>1956.47</v>
      </c>
      <c r="F10" s="17">
        <v>1930.75</v>
      </c>
      <c r="G10" s="17">
        <v>1911.92</v>
      </c>
      <c r="H10" s="17">
        <v>1892.63</v>
      </c>
      <c r="I10" s="17">
        <v>1887.76</v>
      </c>
      <c r="J10" s="17">
        <v>1911.07</v>
      </c>
      <c r="K10" s="17">
        <v>1891.48</v>
      </c>
      <c r="L10" s="17">
        <v>1958.73</v>
      </c>
      <c r="M10" s="17">
        <v>1979.89</v>
      </c>
      <c r="N10" s="17">
        <v>1986.82</v>
      </c>
      <c r="O10" s="17">
        <v>1983.52</v>
      </c>
      <c r="P10" s="17">
        <v>1972.15</v>
      </c>
      <c r="Q10" s="17">
        <v>1960.77</v>
      </c>
      <c r="R10" s="17">
        <v>1952.76</v>
      </c>
      <c r="S10" s="17">
        <v>1951.52</v>
      </c>
      <c r="T10" s="17">
        <v>1955.82</v>
      </c>
      <c r="U10" s="17">
        <v>1947.62</v>
      </c>
      <c r="V10" s="17">
        <v>1968.13</v>
      </c>
      <c r="W10" s="17">
        <v>1984.31</v>
      </c>
      <c r="X10" s="17">
        <v>2013.93</v>
      </c>
      <c r="Y10" s="18">
        <v>1988.56</v>
      </c>
    </row>
    <row r="11" spans="1:25" ht="15.75">
      <c r="A11" s="15" t="s">
        <v>42</v>
      </c>
      <c r="B11" s="16">
        <v>1954.17</v>
      </c>
      <c r="C11" s="17">
        <v>1910.02</v>
      </c>
      <c r="D11" s="17">
        <v>1939.31</v>
      </c>
      <c r="E11" s="17">
        <v>1893.77</v>
      </c>
      <c r="F11" s="17">
        <v>1788.88</v>
      </c>
      <c r="G11" s="17">
        <v>1660.47</v>
      </c>
      <c r="H11" s="17">
        <v>1510.82</v>
      </c>
      <c r="I11" s="17">
        <v>1525.26</v>
      </c>
      <c r="J11" s="17">
        <v>1674.47</v>
      </c>
      <c r="K11" s="17">
        <v>1149.72</v>
      </c>
      <c r="L11" s="17">
        <v>1814.99</v>
      </c>
      <c r="M11" s="17">
        <v>1946.62</v>
      </c>
      <c r="N11" s="17">
        <v>1962.41</v>
      </c>
      <c r="O11" s="17">
        <v>1959.54</v>
      </c>
      <c r="P11" s="17">
        <v>1943.06</v>
      </c>
      <c r="Q11" s="17">
        <v>1918.24</v>
      </c>
      <c r="R11" s="17">
        <v>1905.65</v>
      </c>
      <c r="S11" s="17">
        <v>1922.22</v>
      </c>
      <c r="T11" s="17">
        <v>1902.03</v>
      </c>
      <c r="U11" s="17">
        <v>1847.99</v>
      </c>
      <c r="V11" s="17">
        <v>1946.93</v>
      </c>
      <c r="W11" s="17">
        <v>1973.5</v>
      </c>
      <c r="X11" s="17">
        <v>1992.48</v>
      </c>
      <c r="Y11" s="18">
        <v>1969.16</v>
      </c>
    </row>
    <row r="12" spans="1:25" ht="15.75">
      <c r="A12" s="15" t="s">
        <v>43</v>
      </c>
      <c r="B12" s="16">
        <v>1938.22</v>
      </c>
      <c r="C12" s="17">
        <v>1807.47</v>
      </c>
      <c r="D12" s="17">
        <v>1974.44</v>
      </c>
      <c r="E12" s="17">
        <v>1983.81</v>
      </c>
      <c r="F12" s="17">
        <v>1963.95</v>
      </c>
      <c r="G12" s="17">
        <v>1946.71</v>
      </c>
      <c r="H12" s="17">
        <v>1926.09</v>
      </c>
      <c r="I12" s="17">
        <v>1951.52</v>
      </c>
      <c r="J12" s="17">
        <v>1971.18</v>
      </c>
      <c r="K12" s="17">
        <v>1974.72</v>
      </c>
      <c r="L12" s="17">
        <v>2005.02</v>
      </c>
      <c r="M12" s="17">
        <v>2040.12</v>
      </c>
      <c r="N12" s="17">
        <v>2037.84</v>
      </c>
      <c r="O12" s="17">
        <v>2038.74</v>
      </c>
      <c r="P12" s="17">
        <v>2042.21</v>
      </c>
      <c r="Q12" s="17">
        <v>2040.43</v>
      </c>
      <c r="R12" s="17">
        <v>2037.76</v>
      </c>
      <c r="S12" s="17">
        <v>2039.61</v>
      </c>
      <c r="T12" s="17">
        <v>2039.52</v>
      </c>
      <c r="U12" s="17">
        <v>2036.54</v>
      </c>
      <c r="V12" s="17">
        <v>2038.15</v>
      </c>
      <c r="W12" s="17">
        <v>2061.45</v>
      </c>
      <c r="X12" s="17">
        <v>2128.84</v>
      </c>
      <c r="Y12" s="18">
        <v>2081.7</v>
      </c>
    </row>
    <row r="13" spans="1:25" ht="15.75">
      <c r="A13" s="15" t="s">
        <v>44</v>
      </c>
      <c r="B13" s="16">
        <v>2031.93</v>
      </c>
      <c r="C13" s="17">
        <v>1983.98</v>
      </c>
      <c r="D13" s="17">
        <v>2018.52</v>
      </c>
      <c r="E13" s="17">
        <v>1990.42</v>
      </c>
      <c r="F13" s="17">
        <v>1975.82</v>
      </c>
      <c r="G13" s="17">
        <v>1968.46</v>
      </c>
      <c r="H13" s="17">
        <v>1967.88</v>
      </c>
      <c r="I13" s="17">
        <v>1971.88</v>
      </c>
      <c r="J13" s="17">
        <v>1982.99</v>
      </c>
      <c r="K13" s="17">
        <v>1983.6</v>
      </c>
      <c r="L13" s="17">
        <v>2017.64</v>
      </c>
      <c r="M13" s="17">
        <v>2070.45</v>
      </c>
      <c r="N13" s="17">
        <v>2110.19</v>
      </c>
      <c r="O13" s="17">
        <v>2076.64</v>
      </c>
      <c r="P13" s="17">
        <v>2060.76</v>
      </c>
      <c r="Q13" s="17">
        <v>2058.4</v>
      </c>
      <c r="R13" s="17">
        <v>2046.71</v>
      </c>
      <c r="S13" s="17">
        <v>2045.82</v>
      </c>
      <c r="T13" s="17">
        <v>2037.75</v>
      </c>
      <c r="U13" s="17">
        <v>2033.14</v>
      </c>
      <c r="V13" s="17">
        <v>2039.05</v>
      </c>
      <c r="W13" s="17">
        <v>2067.09</v>
      </c>
      <c r="X13" s="17">
        <v>2223.55</v>
      </c>
      <c r="Y13" s="18">
        <v>2079.78</v>
      </c>
    </row>
    <row r="14" spans="1:25" ht="15.75">
      <c r="A14" s="15" t="s">
        <v>45</v>
      </c>
      <c r="B14" s="16">
        <v>2024.55</v>
      </c>
      <c r="C14" s="17">
        <v>1980.08</v>
      </c>
      <c r="D14" s="17">
        <v>1992.94</v>
      </c>
      <c r="E14" s="17">
        <v>1963.13</v>
      </c>
      <c r="F14" s="17">
        <v>1950.66</v>
      </c>
      <c r="G14" s="17">
        <v>1939.28</v>
      </c>
      <c r="H14" s="17">
        <v>1951.48</v>
      </c>
      <c r="I14" s="17">
        <v>1977.33</v>
      </c>
      <c r="J14" s="17">
        <v>2012.51</v>
      </c>
      <c r="K14" s="17">
        <v>2034.7</v>
      </c>
      <c r="L14" s="17">
        <v>2199.16</v>
      </c>
      <c r="M14" s="17">
        <v>2308.9</v>
      </c>
      <c r="N14" s="17">
        <v>2361.75</v>
      </c>
      <c r="O14" s="17">
        <v>2351.35</v>
      </c>
      <c r="P14" s="17">
        <v>2285.55</v>
      </c>
      <c r="Q14" s="17">
        <v>2244.31</v>
      </c>
      <c r="R14" s="17">
        <v>2236.57</v>
      </c>
      <c r="S14" s="17">
        <v>2238.06</v>
      </c>
      <c r="T14" s="17">
        <v>2238.86</v>
      </c>
      <c r="U14" s="17">
        <v>2231.21</v>
      </c>
      <c r="V14" s="17">
        <v>2236.53</v>
      </c>
      <c r="W14" s="17">
        <v>2240.98</v>
      </c>
      <c r="X14" s="17">
        <v>2265.49</v>
      </c>
      <c r="Y14" s="18">
        <v>2148.09</v>
      </c>
    </row>
    <row r="15" spans="1:25" ht="15.75">
      <c r="A15" s="15" t="s">
        <v>46</v>
      </c>
      <c r="B15" s="16">
        <v>2063.45</v>
      </c>
      <c r="C15" s="17">
        <v>1986.29</v>
      </c>
      <c r="D15" s="17">
        <v>1987.69</v>
      </c>
      <c r="E15" s="17">
        <v>1963.47</v>
      </c>
      <c r="F15" s="17">
        <v>1942.6</v>
      </c>
      <c r="G15" s="17">
        <v>1925.16</v>
      </c>
      <c r="H15" s="17">
        <v>1923.07</v>
      </c>
      <c r="I15" s="17">
        <v>1965.3</v>
      </c>
      <c r="J15" s="17">
        <v>1983.49</v>
      </c>
      <c r="K15" s="17">
        <v>1997.27</v>
      </c>
      <c r="L15" s="17">
        <v>2043.11</v>
      </c>
      <c r="M15" s="17">
        <v>2172.69</v>
      </c>
      <c r="N15" s="17">
        <v>2248.71</v>
      </c>
      <c r="O15" s="17">
        <v>2250.83</v>
      </c>
      <c r="P15" s="17">
        <v>2274.62</v>
      </c>
      <c r="Q15" s="17">
        <v>2330.75</v>
      </c>
      <c r="R15" s="17">
        <v>2262.23</v>
      </c>
      <c r="S15" s="17">
        <v>2258.13</v>
      </c>
      <c r="T15" s="17">
        <v>2254.59</v>
      </c>
      <c r="U15" s="17">
        <v>2248.34</v>
      </c>
      <c r="V15" s="17">
        <v>2248.85</v>
      </c>
      <c r="W15" s="17">
        <v>2189.77</v>
      </c>
      <c r="X15" s="17">
        <v>2253.04</v>
      </c>
      <c r="Y15" s="18">
        <v>2244.82</v>
      </c>
    </row>
    <row r="16" spans="1:25" ht="15.75">
      <c r="A16" s="15" t="s">
        <v>47</v>
      </c>
      <c r="B16" s="16">
        <v>2094.08</v>
      </c>
      <c r="C16" s="17">
        <v>1987.45</v>
      </c>
      <c r="D16" s="17">
        <v>2016.17</v>
      </c>
      <c r="E16" s="17">
        <v>1979.39</v>
      </c>
      <c r="F16" s="17">
        <v>1968.87</v>
      </c>
      <c r="G16" s="17">
        <v>1955.72</v>
      </c>
      <c r="H16" s="17">
        <v>1961.11</v>
      </c>
      <c r="I16" s="17">
        <v>1993.64</v>
      </c>
      <c r="J16" s="17">
        <v>2042.87</v>
      </c>
      <c r="K16" s="17">
        <v>2057.23</v>
      </c>
      <c r="L16" s="17">
        <v>2200.9</v>
      </c>
      <c r="M16" s="17">
        <v>2210.46</v>
      </c>
      <c r="N16" s="17">
        <v>2214.25</v>
      </c>
      <c r="O16" s="17">
        <v>2214.79</v>
      </c>
      <c r="P16" s="17">
        <v>2266.2</v>
      </c>
      <c r="Q16" s="17">
        <v>2263.92</v>
      </c>
      <c r="R16" s="17">
        <v>2256.96</v>
      </c>
      <c r="S16" s="17">
        <v>2260.49</v>
      </c>
      <c r="T16" s="17">
        <v>2254.77</v>
      </c>
      <c r="U16" s="17">
        <v>2219.55</v>
      </c>
      <c r="V16" s="17">
        <v>2237.13</v>
      </c>
      <c r="W16" s="17">
        <v>2082.33</v>
      </c>
      <c r="X16" s="17">
        <v>2249.99</v>
      </c>
      <c r="Y16" s="18">
        <v>2246.21</v>
      </c>
    </row>
    <row r="17" spans="1:25" ht="15.75">
      <c r="A17" s="15" t="s">
        <v>48</v>
      </c>
      <c r="B17" s="16">
        <v>2077.65</v>
      </c>
      <c r="C17" s="17">
        <v>2005.83</v>
      </c>
      <c r="D17" s="17">
        <v>2048.91</v>
      </c>
      <c r="E17" s="17">
        <v>2012.21</v>
      </c>
      <c r="F17" s="17">
        <v>1987.87</v>
      </c>
      <c r="G17" s="17">
        <v>1972.5</v>
      </c>
      <c r="H17" s="17">
        <v>1972.17</v>
      </c>
      <c r="I17" s="17">
        <v>1980.22</v>
      </c>
      <c r="J17" s="17">
        <v>1994.9</v>
      </c>
      <c r="K17" s="17">
        <v>1991.31</v>
      </c>
      <c r="L17" s="17">
        <v>2020.18</v>
      </c>
      <c r="M17" s="17">
        <v>2084.51</v>
      </c>
      <c r="N17" s="17">
        <v>2205.34</v>
      </c>
      <c r="O17" s="17">
        <v>2246.41</v>
      </c>
      <c r="P17" s="17">
        <v>2274.34</v>
      </c>
      <c r="Q17" s="17">
        <v>2270.72</v>
      </c>
      <c r="R17" s="17">
        <v>2246.53</v>
      </c>
      <c r="S17" s="17">
        <v>2241.14</v>
      </c>
      <c r="T17" s="17">
        <v>2245.32</v>
      </c>
      <c r="U17" s="17">
        <v>2247.29</v>
      </c>
      <c r="V17" s="17">
        <v>2245.47</v>
      </c>
      <c r="W17" s="17">
        <v>2287.71</v>
      </c>
      <c r="X17" s="17">
        <v>2369.43</v>
      </c>
      <c r="Y17" s="18">
        <v>2276.64</v>
      </c>
    </row>
    <row r="18" spans="1:25" ht="15.75">
      <c r="A18" s="15" t="s">
        <v>49</v>
      </c>
      <c r="B18" s="16">
        <v>2155.38</v>
      </c>
      <c r="C18" s="17">
        <v>2009.25</v>
      </c>
      <c r="D18" s="17">
        <v>2079.09</v>
      </c>
      <c r="E18" s="17">
        <v>2013.04</v>
      </c>
      <c r="F18" s="17">
        <v>1973.22</v>
      </c>
      <c r="G18" s="17">
        <v>1947.96</v>
      </c>
      <c r="H18" s="17">
        <v>1935.62</v>
      </c>
      <c r="I18" s="17">
        <v>1960.18</v>
      </c>
      <c r="J18" s="17">
        <v>1989.93</v>
      </c>
      <c r="K18" s="17">
        <v>1981.68</v>
      </c>
      <c r="L18" s="17">
        <v>2084.66</v>
      </c>
      <c r="M18" s="17">
        <v>2181.25</v>
      </c>
      <c r="N18" s="17">
        <v>2293.17</v>
      </c>
      <c r="O18" s="17">
        <v>2299.65</v>
      </c>
      <c r="P18" s="17">
        <v>2291.27</v>
      </c>
      <c r="Q18" s="17">
        <v>2285.46</v>
      </c>
      <c r="R18" s="17">
        <v>2197.14</v>
      </c>
      <c r="S18" s="17">
        <v>2171.5</v>
      </c>
      <c r="T18" s="17">
        <v>2159.4</v>
      </c>
      <c r="U18" s="17">
        <v>2174.44</v>
      </c>
      <c r="V18" s="17">
        <v>2164.24</v>
      </c>
      <c r="W18" s="17">
        <v>2228.66</v>
      </c>
      <c r="X18" s="17">
        <v>2361.24</v>
      </c>
      <c r="Y18" s="18">
        <v>2291.25</v>
      </c>
    </row>
    <row r="19" spans="1:25" ht="15.75">
      <c r="A19" s="15" t="s">
        <v>50</v>
      </c>
      <c r="B19" s="16">
        <v>2145.73</v>
      </c>
      <c r="C19" s="17">
        <v>1989.86</v>
      </c>
      <c r="D19" s="17">
        <v>2032.07</v>
      </c>
      <c r="E19" s="17">
        <v>2000.66</v>
      </c>
      <c r="F19" s="17">
        <v>1960.94</v>
      </c>
      <c r="G19" s="17">
        <v>1934.36</v>
      </c>
      <c r="H19" s="17">
        <v>1921.47</v>
      </c>
      <c r="I19" s="17">
        <v>1939.08</v>
      </c>
      <c r="J19" s="17">
        <v>1990.07</v>
      </c>
      <c r="K19" s="17">
        <v>2000.93</v>
      </c>
      <c r="L19" s="17">
        <v>2128.82</v>
      </c>
      <c r="M19" s="17">
        <v>2279.99</v>
      </c>
      <c r="N19" s="17">
        <v>2304.84</v>
      </c>
      <c r="O19" s="17">
        <v>2301.47</v>
      </c>
      <c r="P19" s="17">
        <v>2303.81</v>
      </c>
      <c r="Q19" s="17">
        <v>2301.52</v>
      </c>
      <c r="R19" s="17">
        <v>2292.84</v>
      </c>
      <c r="S19" s="17">
        <v>2295.49</v>
      </c>
      <c r="T19" s="17">
        <v>2295.44</v>
      </c>
      <c r="U19" s="17">
        <v>2293.84</v>
      </c>
      <c r="V19" s="17">
        <v>2287.68</v>
      </c>
      <c r="W19" s="17">
        <v>2309.08</v>
      </c>
      <c r="X19" s="17">
        <v>2412.58</v>
      </c>
      <c r="Y19" s="18">
        <v>2307.77</v>
      </c>
    </row>
    <row r="20" spans="1:25" ht="15.75">
      <c r="A20" s="15" t="s">
        <v>51</v>
      </c>
      <c r="B20" s="16">
        <v>2240.19</v>
      </c>
      <c r="C20" s="17">
        <v>2035.02</v>
      </c>
      <c r="D20" s="17">
        <v>2099.63</v>
      </c>
      <c r="E20" s="17">
        <v>2004.68</v>
      </c>
      <c r="F20" s="17">
        <v>1967.16</v>
      </c>
      <c r="G20" s="17">
        <v>1950.11</v>
      </c>
      <c r="H20" s="17">
        <v>1956.7</v>
      </c>
      <c r="I20" s="17">
        <v>1990.96</v>
      </c>
      <c r="J20" s="17">
        <v>2143.38</v>
      </c>
      <c r="K20" s="17">
        <v>2212.06</v>
      </c>
      <c r="L20" s="17">
        <v>2488.99</v>
      </c>
      <c r="M20" s="17">
        <v>2518.96</v>
      </c>
      <c r="N20" s="17">
        <v>2530.35</v>
      </c>
      <c r="O20" s="17">
        <v>2528.33</v>
      </c>
      <c r="P20" s="17">
        <v>2507.96</v>
      </c>
      <c r="Q20" s="17">
        <v>2504.77</v>
      </c>
      <c r="R20" s="17">
        <v>2495.3</v>
      </c>
      <c r="S20" s="17">
        <v>2501.62</v>
      </c>
      <c r="T20" s="17">
        <v>2491.47</v>
      </c>
      <c r="U20" s="17">
        <v>2440.31</v>
      </c>
      <c r="V20" s="17">
        <v>2411.23</v>
      </c>
      <c r="W20" s="17">
        <v>2347.19</v>
      </c>
      <c r="X20" s="17">
        <v>2368.06</v>
      </c>
      <c r="Y20" s="18">
        <v>2299.88</v>
      </c>
    </row>
    <row r="21" spans="1:25" ht="15.75">
      <c r="A21" s="15" t="s">
        <v>52</v>
      </c>
      <c r="B21" s="16">
        <v>2189.92</v>
      </c>
      <c r="C21" s="17">
        <v>1988.3</v>
      </c>
      <c r="D21" s="17">
        <v>1935.11</v>
      </c>
      <c r="E21" s="17">
        <v>1892.7</v>
      </c>
      <c r="F21" s="17">
        <v>1880.21</v>
      </c>
      <c r="G21" s="17">
        <v>1864.26</v>
      </c>
      <c r="H21" s="17">
        <v>1876.86</v>
      </c>
      <c r="I21" s="17">
        <v>1885.06</v>
      </c>
      <c r="J21" s="17">
        <v>1997.74</v>
      </c>
      <c r="K21" s="17">
        <v>2016.97</v>
      </c>
      <c r="L21" s="17">
        <v>2112.14</v>
      </c>
      <c r="M21" s="17">
        <v>2152.78</v>
      </c>
      <c r="N21" s="17">
        <v>2229.64</v>
      </c>
      <c r="O21" s="17">
        <v>2360.85</v>
      </c>
      <c r="P21" s="17">
        <v>2290.94</v>
      </c>
      <c r="Q21" s="17">
        <v>2293.42</v>
      </c>
      <c r="R21" s="17">
        <v>2271.93</v>
      </c>
      <c r="S21" s="17">
        <v>2277.02</v>
      </c>
      <c r="T21" s="17">
        <v>2268.47</v>
      </c>
      <c r="U21" s="17">
        <v>2225.92</v>
      </c>
      <c r="V21" s="17">
        <v>2269.03</v>
      </c>
      <c r="W21" s="17">
        <v>2111.93</v>
      </c>
      <c r="X21" s="17">
        <v>2203.2</v>
      </c>
      <c r="Y21" s="18">
        <v>2224.8</v>
      </c>
    </row>
    <row r="22" spans="1:25" ht="15.75">
      <c r="A22" s="15" t="s">
        <v>53</v>
      </c>
      <c r="B22" s="16">
        <v>2072.86</v>
      </c>
      <c r="C22" s="17">
        <v>1951.74</v>
      </c>
      <c r="D22" s="17">
        <v>1933.12</v>
      </c>
      <c r="E22" s="17">
        <v>1894.68</v>
      </c>
      <c r="F22" s="17">
        <v>1882.8</v>
      </c>
      <c r="G22" s="17">
        <v>1879.95</v>
      </c>
      <c r="H22" s="17">
        <v>1880.13</v>
      </c>
      <c r="I22" s="17">
        <v>1914.13</v>
      </c>
      <c r="J22" s="17">
        <v>1987.5</v>
      </c>
      <c r="K22" s="17">
        <v>1992.15</v>
      </c>
      <c r="L22" s="17">
        <v>2152.7</v>
      </c>
      <c r="M22" s="17">
        <v>2264.68</v>
      </c>
      <c r="N22" s="17">
        <v>2260.78</v>
      </c>
      <c r="O22" s="17">
        <v>2269.11</v>
      </c>
      <c r="P22" s="17">
        <v>2268</v>
      </c>
      <c r="Q22" s="17">
        <v>2244.24</v>
      </c>
      <c r="R22" s="17">
        <v>2161.12</v>
      </c>
      <c r="S22" s="17">
        <v>2133.82</v>
      </c>
      <c r="T22" s="17">
        <v>2107.06</v>
      </c>
      <c r="U22" s="17">
        <v>2095.75</v>
      </c>
      <c r="V22" s="17">
        <v>2129.14</v>
      </c>
      <c r="W22" s="17">
        <v>2076.51</v>
      </c>
      <c r="X22" s="17">
        <v>2126.74</v>
      </c>
      <c r="Y22" s="18">
        <v>2086.49</v>
      </c>
    </row>
    <row r="23" spans="1:25" ht="15.75">
      <c r="A23" s="15" t="s">
        <v>54</v>
      </c>
      <c r="B23" s="16">
        <v>2004.22</v>
      </c>
      <c r="C23" s="17">
        <v>1931.16</v>
      </c>
      <c r="D23" s="17">
        <v>1933.87</v>
      </c>
      <c r="E23" s="17">
        <v>1888.95</v>
      </c>
      <c r="F23" s="17">
        <v>1877.89</v>
      </c>
      <c r="G23" s="17">
        <v>1811.83</v>
      </c>
      <c r="H23" s="17">
        <v>1845.22</v>
      </c>
      <c r="I23" s="17">
        <v>1884.8</v>
      </c>
      <c r="J23" s="17">
        <v>1977.36</v>
      </c>
      <c r="K23" s="17">
        <v>1982.34</v>
      </c>
      <c r="L23" s="17">
        <v>2154.48</v>
      </c>
      <c r="M23" s="17">
        <v>2248.74</v>
      </c>
      <c r="N23" s="17">
        <v>2270.05</v>
      </c>
      <c r="O23" s="17">
        <v>2270.81</v>
      </c>
      <c r="P23" s="17">
        <v>2273.32</v>
      </c>
      <c r="Q23" s="17">
        <v>2271.29</v>
      </c>
      <c r="R23" s="17">
        <v>2265.49</v>
      </c>
      <c r="S23" s="17">
        <v>2201.77</v>
      </c>
      <c r="T23" s="17">
        <v>2197.38</v>
      </c>
      <c r="U23" s="17">
        <v>2180.99</v>
      </c>
      <c r="V23" s="17">
        <v>2209.92</v>
      </c>
      <c r="W23" s="17">
        <v>2122.9</v>
      </c>
      <c r="X23" s="17">
        <v>2212.03</v>
      </c>
      <c r="Y23" s="18">
        <v>2167.08</v>
      </c>
    </row>
    <row r="24" spans="1:25" ht="15.75">
      <c r="A24" s="15" t="s">
        <v>55</v>
      </c>
      <c r="B24" s="16">
        <v>2068.27</v>
      </c>
      <c r="C24" s="17">
        <v>1960.94</v>
      </c>
      <c r="D24" s="17">
        <v>1974.77</v>
      </c>
      <c r="E24" s="17">
        <v>1947.52</v>
      </c>
      <c r="F24" s="17">
        <v>1891.18</v>
      </c>
      <c r="G24" s="17">
        <v>1881.08</v>
      </c>
      <c r="H24" s="17">
        <v>1879.9</v>
      </c>
      <c r="I24" s="17">
        <v>1906.91</v>
      </c>
      <c r="J24" s="17">
        <v>1953.81</v>
      </c>
      <c r="K24" s="17">
        <v>1960.32</v>
      </c>
      <c r="L24" s="17">
        <v>2071.48</v>
      </c>
      <c r="M24" s="17">
        <v>2167.39</v>
      </c>
      <c r="N24" s="17">
        <v>2260.38</v>
      </c>
      <c r="O24" s="17">
        <v>2263.22</v>
      </c>
      <c r="P24" s="17">
        <v>2267.7</v>
      </c>
      <c r="Q24" s="17">
        <v>2288.77</v>
      </c>
      <c r="R24" s="17">
        <v>2260.71</v>
      </c>
      <c r="S24" s="17">
        <v>2261.19</v>
      </c>
      <c r="T24" s="17">
        <v>2219.57</v>
      </c>
      <c r="U24" s="17">
        <v>2213.15</v>
      </c>
      <c r="V24" s="17">
        <v>2218.2</v>
      </c>
      <c r="W24" s="17">
        <v>2242.09</v>
      </c>
      <c r="X24" s="17">
        <v>2309.4</v>
      </c>
      <c r="Y24" s="18">
        <v>2295.62</v>
      </c>
    </row>
    <row r="25" spans="1:25" ht="15.75">
      <c r="A25" s="15" t="s">
        <v>56</v>
      </c>
      <c r="B25" s="16">
        <v>2200.5</v>
      </c>
      <c r="C25" s="17">
        <v>1997.48</v>
      </c>
      <c r="D25" s="17">
        <v>1985.02</v>
      </c>
      <c r="E25" s="17">
        <v>1949.62</v>
      </c>
      <c r="F25" s="17">
        <v>1894.65</v>
      </c>
      <c r="G25" s="17">
        <v>1798.66</v>
      </c>
      <c r="H25" s="17">
        <v>1803.06</v>
      </c>
      <c r="I25" s="17">
        <v>1859.1</v>
      </c>
      <c r="J25" s="17">
        <v>1950.03</v>
      </c>
      <c r="K25" s="17">
        <v>1961.55</v>
      </c>
      <c r="L25" s="17">
        <v>2015.01</v>
      </c>
      <c r="M25" s="17">
        <v>2164.96</v>
      </c>
      <c r="N25" s="17">
        <v>2256.08</v>
      </c>
      <c r="O25" s="17">
        <v>2261.48</v>
      </c>
      <c r="P25" s="17">
        <v>2272.87</v>
      </c>
      <c r="Q25" s="17">
        <v>2235.32</v>
      </c>
      <c r="R25" s="17">
        <v>2180.37</v>
      </c>
      <c r="S25" s="17">
        <v>2167.86</v>
      </c>
      <c r="T25" s="17">
        <v>2125.83</v>
      </c>
      <c r="U25" s="17">
        <v>2076.86</v>
      </c>
      <c r="V25" s="17">
        <v>2121.01</v>
      </c>
      <c r="W25" s="17">
        <v>2184.26</v>
      </c>
      <c r="X25" s="17">
        <v>2294.35</v>
      </c>
      <c r="Y25" s="18">
        <v>2255.73</v>
      </c>
    </row>
    <row r="26" spans="1:25" ht="15.75">
      <c r="A26" s="15" t="s">
        <v>57</v>
      </c>
      <c r="B26" s="16">
        <v>2156.01</v>
      </c>
      <c r="C26" s="17">
        <v>1995.8</v>
      </c>
      <c r="D26" s="17">
        <v>1994.99</v>
      </c>
      <c r="E26" s="17">
        <v>1962.13</v>
      </c>
      <c r="F26" s="17">
        <v>1938.48</v>
      </c>
      <c r="G26" s="17">
        <v>1912.72</v>
      </c>
      <c r="H26" s="17">
        <v>1909.89</v>
      </c>
      <c r="I26" s="17">
        <v>1959.38</v>
      </c>
      <c r="J26" s="17">
        <v>2017.65</v>
      </c>
      <c r="K26" s="17">
        <v>2089.23</v>
      </c>
      <c r="L26" s="17">
        <v>2276.73</v>
      </c>
      <c r="M26" s="17">
        <v>2347.37</v>
      </c>
      <c r="N26" s="17">
        <v>2349.24</v>
      </c>
      <c r="O26" s="17">
        <v>2408.76</v>
      </c>
      <c r="P26" s="17">
        <v>2359.67</v>
      </c>
      <c r="Q26" s="17">
        <v>2350.17</v>
      </c>
      <c r="R26" s="17">
        <v>2302.75</v>
      </c>
      <c r="S26" s="17">
        <v>2281.53</v>
      </c>
      <c r="T26" s="17">
        <v>2278.74</v>
      </c>
      <c r="U26" s="17">
        <v>2272.84</v>
      </c>
      <c r="V26" s="17">
        <v>2277</v>
      </c>
      <c r="W26" s="17">
        <v>2270.07</v>
      </c>
      <c r="X26" s="17">
        <v>2276.85</v>
      </c>
      <c r="Y26" s="18">
        <v>2252.98</v>
      </c>
    </row>
    <row r="27" spans="1:25" ht="15.75">
      <c r="A27" s="15" t="s">
        <v>58</v>
      </c>
      <c r="B27" s="16">
        <v>2098.77</v>
      </c>
      <c r="C27" s="17">
        <v>2001.89</v>
      </c>
      <c r="D27" s="17">
        <v>1999.17</v>
      </c>
      <c r="E27" s="17">
        <v>1957.73</v>
      </c>
      <c r="F27" s="17">
        <v>1898.11</v>
      </c>
      <c r="G27" s="17">
        <v>1734.2</v>
      </c>
      <c r="H27" s="17">
        <v>1733.22</v>
      </c>
      <c r="I27" s="17">
        <v>1939.09</v>
      </c>
      <c r="J27" s="17">
        <v>2005.82</v>
      </c>
      <c r="K27" s="17">
        <v>2059.08</v>
      </c>
      <c r="L27" s="17">
        <v>2311.06</v>
      </c>
      <c r="M27" s="17">
        <v>2341.06</v>
      </c>
      <c r="N27" s="17">
        <v>2350.99</v>
      </c>
      <c r="O27" s="17">
        <v>2341.29</v>
      </c>
      <c r="P27" s="17">
        <v>2361.29</v>
      </c>
      <c r="Q27" s="17">
        <v>2361.65</v>
      </c>
      <c r="R27" s="17">
        <v>2284.46</v>
      </c>
      <c r="S27" s="17">
        <v>2236.6</v>
      </c>
      <c r="T27" s="17">
        <v>2232.34</v>
      </c>
      <c r="U27" s="17">
        <v>2212.72</v>
      </c>
      <c r="V27" s="17">
        <v>2193.92</v>
      </c>
      <c r="W27" s="17">
        <v>2116.71</v>
      </c>
      <c r="X27" s="17">
        <v>2197.56</v>
      </c>
      <c r="Y27" s="18">
        <v>2179.88</v>
      </c>
    </row>
    <row r="28" spans="1:25" ht="15.75">
      <c r="A28" s="15" t="s">
        <v>59</v>
      </c>
      <c r="B28" s="16">
        <v>2053.45</v>
      </c>
      <c r="C28" s="17">
        <v>1967.96</v>
      </c>
      <c r="D28" s="17">
        <v>1970.19</v>
      </c>
      <c r="E28" s="17">
        <v>1935.44</v>
      </c>
      <c r="F28" s="17">
        <v>1894.83</v>
      </c>
      <c r="G28" s="17">
        <v>1728.78</v>
      </c>
      <c r="H28" s="17">
        <v>1738.1</v>
      </c>
      <c r="I28" s="17">
        <v>1907.07</v>
      </c>
      <c r="J28" s="17">
        <v>1982.65</v>
      </c>
      <c r="K28" s="17">
        <v>2037.28</v>
      </c>
      <c r="L28" s="17">
        <v>2208.94</v>
      </c>
      <c r="M28" s="17">
        <v>2282.81</v>
      </c>
      <c r="N28" s="17">
        <v>2292.84</v>
      </c>
      <c r="O28" s="17">
        <v>2271.63</v>
      </c>
      <c r="P28" s="17">
        <v>2272</v>
      </c>
      <c r="Q28" s="17">
        <v>2265.5</v>
      </c>
      <c r="R28" s="17">
        <v>2243.44</v>
      </c>
      <c r="S28" s="17">
        <v>2235.93</v>
      </c>
      <c r="T28" s="17">
        <v>2204.68</v>
      </c>
      <c r="U28" s="17">
        <v>2180.17</v>
      </c>
      <c r="V28" s="17">
        <v>2239.06</v>
      </c>
      <c r="W28" s="17">
        <v>2209.83</v>
      </c>
      <c r="X28" s="17">
        <v>2259.46</v>
      </c>
      <c r="Y28" s="18">
        <v>2229.28</v>
      </c>
    </row>
    <row r="29" spans="1:25" ht="15.75">
      <c r="A29" s="15" t="s">
        <v>60</v>
      </c>
      <c r="B29" s="16">
        <v>2104.23</v>
      </c>
      <c r="C29" s="17">
        <v>2004.77</v>
      </c>
      <c r="D29" s="17">
        <v>1962.59</v>
      </c>
      <c r="E29" s="17">
        <v>1898.15</v>
      </c>
      <c r="F29" s="17">
        <v>1842.67</v>
      </c>
      <c r="G29" s="17">
        <v>1248.45</v>
      </c>
      <c r="H29" s="17">
        <v>1689.17</v>
      </c>
      <c r="I29" s="17">
        <v>1908.26</v>
      </c>
      <c r="J29" s="17">
        <v>1993.7</v>
      </c>
      <c r="K29" s="17">
        <v>2036.12</v>
      </c>
      <c r="L29" s="17">
        <v>2185.12</v>
      </c>
      <c r="M29" s="17">
        <v>2312.36</v>
      </c>
      <c r="N29" s="17">
        <v>2357.79</v>
      </c>
      <c r="O29" s="17">
        <v>2355.59</v>
      </c>
      <c r="P29" s="17">
        <v>2377.03</v>
      </c>
      <c r="Q29" s="17">
        <v>2345.14</v>
      </c>
      <c r="R29" s="17">
        <v>2274</v>
      </c>
      <c r="S29" s="17">
        <v>2244.79</v>
      </c>
      <c r="T29" s="17">
        <v>2181.77</v>
      </c>
      <c r="U29" s="17">
        <v>2165.02</v>
      </c>
      <c r="V29" s="17">
        <v>2164.52</v>
      </c>
      <c r="W29" s="17">
        <v>2166.75</v>
      </c>
      <c r="X29" s="17">
        <v>2189.6</v>
      </c>
      <c r="Y29" s="18">
        <v>2118.69</v>
      </c>
    </row>
    <row r="30" spans="1:25" ht="15.75">
      <c r="A30" s="15" t="s">
        <v>61</v>
      </c>
      <c r="B30" s="16">
        <v>2040.52</v>
      </c>
      <c r="C30" s="17">
        <v>1972.82</v>
      </c>
      <c r="D30" s="17">
        <v>1982.3</v>
      </c>
      <c r="E30" s="17">
        <v>1938.93</v>
      </c>
      <c r="F30" s="17">
        <v>1900.56</v>
      </c>
      <c r="G30" s="17">
        <v>1838.73</v>
      </c>
      <c r="H30" s="17">
        <v>1847.39</v>
      </c>
      <c r="I30" s="17">
        <v>1923.07</v>
      </c>
      <c r="J30" s="17">
        <v>2032.08</v>
      </c>
      <c r="K30" s="17">
        <v>2076.94</v>
      </c>
      <c r="L30" s="17">
        <v>2204.86</v>
      </c>
      <c r="M30" s="17">
        <v>2271.04</v>
      </c>
      <c r="N30" s="17">
        <v>2241.11</v>
      </c>
      <c r="O30" s="17">
        <v>2245.03</v>
      </c>
      <c r="P30" s="17">
        <v>2243.25</v>
      </c>
      <c r="Q30" s="17">
        <v>2232.78</v>
      </c>
      <c r="R30" s="17">
        <v>2189.55</v>
      </c>
      <c r="S30" s="17">
        <v>2178.15</v>
      </c>
      <c r="T30" s="17">
        <v>2167.44</v>
      </c>
      <c r="U30" s="17">
        <v>2153.32</v>
      </c>
      <c r="V30" s="17">
        <v>2157.81</v>
      </c>
      <c r="W30" s="17">
        <v>2144.94</v>
      </c>
      <c r="X30" s="17">
        <v>2176.13</v>
      </c>
      <c r="Y30" s="18">
        <v>2170.5</v>
      </c>
    </row>
    <row r="31" spans="1:25" ht="15.75">
      <c r="A31" s="15" t="s">
        <v>62</v>
      </c>
      <c r="B31" s="16">
        <v>2102.89</v>
      </c>
      <c r="C31" s="17">
        <v>2026.95</v>
      </c>
      <c r="D31" s="17">
        <v>2007.83</v>
      </c>
      <c r="E31" s="17">
        <v>1984.52</v>
      </c>
      <c r="F31" s="17">
        <v>1971.2</v>
      </c>
      <c r="G31" s="17">
        <v>1929.51</v>
      </c>
      <c r="H31" s="17">
        <v>1927.03</v>
      </c>
      <c r="I31" s="17">
        <v>1951.18</v>
      </c>
      <c r="J31" s="17">
        <v>1994.48</v>
      </c>
      <c r="K31" s="17">
        <v>2021.09</v>
      </c>
      <c r="L31" s="17">
        <v>2094.21</v>
      </c>
      <c r="M31" s="17">
        <v>2180.49</v>
      </c>
      <c r="N31" s="17">
        <v>2218.63</v>
      </c>
      <c r="O31" s="17">
        <v>2219.8</v>
      </c>
      <c r="P31" s="17">
        <v>2215.84</v>
      </c>
      <c r="Q31" s="17">
        <v>2205.57</v>
      </c>
      <c r="R31" s="17">
        <v>2201.17</v>
      </c>
      <c r="S31" s="17">
        <v>2197.71</v>
      </c>
      <c r="T31" s="17">
        <v>2190.84</v>
      </c>
      <c r="U31" s="17">
        <v>2175.61</v>
      </c>
      <c r="V31" s="17">
        <v>2201.48</v>
      </c>
      <c r="W31" s="17">
        <v>2217.19</v>
      </c>
      <c r="X31" s="17">
        <v>2251.19</v>
      </c>
      <c r="Y31" s="18">
        <v>2207.62</v>
      </c>
    </row>
    <row r="32" spans="1:25" ht="15.75">
      <c r="A32" s="15" t="s">
        <v>63</v>
      </c>
      <c r="B32" s="16">
        <v>2113.68</v>
      </c>
      <c r="C32" s="17">
        <v>2028.21</v>
      </c>
      <c r="D32" s="17">
        <v>1981.58</v>
      </c>
      <c r="E32" s="17">
        <v>1929.27</v>
      </c>
      <c r="F32" s="17">
        <v>1898.69</v>
      </c>
      <c r="G32" s="17">
        <v>1854.42</v>
      </c>
      <c r="H32" s="17">
        <v>1729.91</v>
      </c>
      <c r="I32" s="17">
        <v>1849.94</v>
      </c>
      <c r="J32" s="17">
        <v>1896.51</v>
      </c>
      <c r="K32" s="17">
        <v>1906.21</v>
      </c>
      <c r="L32" s="17">
        <v>1941.87</v>
      </c>
      <c r="M32" s="17">
        <v>2014.73</v>
      </c>
      <c r="N32" s="17">
        <v>2017.81</v>
      </c>
      <c r="O32" s="17">
        <v>2046.23</v>
      </c>
      <c r="P32" s="17">
        <v>2041.77</v>
      </c>
      <c r="Q32" s="17">
        <v>2032.21</v>
      </c>
      <c r="R32" s="17">
        <v>2020.51</v>
      </c>
      <c r="S32" s="17">
        <v>2018.71</v>
      </c>
      <c r="T32" s="17">
        <v>2016.16</v>
      </c>
      <c r="U32" s="17">
        <v>2012.76</v>
      </c>
      <c r="V32" s="17">
        <v>2041.04</v>
      </c>
      <c r="W32" s="17">
        <v>2077.86</v>
      </c>
      <c r="X32" s="17">
        <v>2168.43</v>
      </c>
      <c r="Y32" s="18">
        <v>2093.91</v>
      </c>
    </row>
    <row r="33" spans="1:25" ht="15.75">
      <c r="A33" s="15" t="s">
        <v>64</v>
      </c>
      <c r="B33" s="16">
        <v>2032.03</v>
      </c>
      <c r="C33" s="17">
        <v>1976.47</v>
      </c>
      <c r="D33" s="17">
        <v>1946.63</v>
      </c>
      <c r="E33" s="17">
        <v>1894.04</v>
      </c>
      <c r="F33" s="17">
        <v>1152.85</v>
      </c>
      <c r="G33" s="17">
        <v>1152.33</v>
      </c>
      <c r="H33" s="17">
        <v>1152.4</v>
      </c>
      <c r="I33" s="17">
        <v>1877.81</v>
      </c>
      <c r="J33" s="17">
        <v>1999.15</v>
      </c>
      <c r="K33" s="17">
        <v>2035.3</v>
      </c>
      <c r="L33" s="17">
        <v>2149.42</v>
      </c>
      <c r="M33" s="17">
        <v>2168.41</v>
      </c>
      <c r="N33" s="17">
        <v>2224.3</v>
      </c>
      <c r="O33" s="17">
        <v>2232.57</v>
      </c>
      <c r="P33" s="17">
        <v>2239.83</v>
      </c>
      <c r="Q33" s="17">
        <v>2236.26</v>
      </c>
      <c r="R33" s="17">
        <v>2198.17</v>
      </c>
      <c r="S33" s="17">
        <v>2190.63</v>
      </c>
      <c r="T33" s="17">
        <v>2135.82</v>
      </c>
      <c r="U33" s="17">
        <v>2101.58</v>
      </c>
      <c r="V33" s="17">
        <v>2096.06</v>
      </c>
      <c r="W33" s="17">
        <v>2053.56</v>
      </c>
      <c r="X33" s="17">
        <v>2115.34</v>
      </c>
      <c r="Y33" s="18">
        <v>2137.17</v>
      </c>
    </row>
    <row r="34" spans="1:25" ht="15.75">
      <c r="A34" s="15" t="s">
        <v>65</v>
      </c>
      <c r="B34" s="16">
        <v>2065.33</v>
      </c>
      <c r="C34" s="17">
        <v>2007.29</v>
      </c>
      <c r="D34" s="17">
        <v>1951.91</v>
      </c>
      <c r="E34" s="17">
        <v>1868.95</v>
      </c>
      <c r="F34" s="17">
        <v>1156.04</v>
      </c>
      <c r="G34" s="17">
        <v>1154.27</v>
      </c>
      <c r="H34" s="17">
        <v>1154.42</v>
      </c>
      <c r="I34" s="17">
        <v>1879.89</v>
      </c>
      <c r="J34" s="17">
        <v>1981.55</v>
      </c>
      <c r="K34" s="17">
        <v>2024.17</v>
      </c>
      <c r="L34" s="17">
        <v>2079.44</v>
      </c>
      <c r="M34" s="17">
        <v>2190.34</v>
      </c>
      <c r="N34" s="17">
        <v>2205.48</v>
      </c>
      <c r="O34" s="17">
        <v>2178.28</v>
      </c>
      <c r="P34" s="17">
        <v>2193.67</v>
      </c>
      <c r="Q34" s="17">
        <v>2158.85</v>
      </c>
      <c r="R34" s="17">
        <v>2167.75</v>
      </c>
      <c r="S34" s="17">
        <v>2177.73</v>
      </c>
      <c r="T34" s="17">
        <v>2106.38</v>
      </c>
      <c r="U34" s="17">
        <v>2097.72</v>
      </c>
      <c r="V34" s="17">
        <v>2094.18</v>
      </c>
      <c r="W34" s="17">
        <v>2075.2</v>
      </c>
      <c r="X34" s="17">
        <v>2116.55</v>
      </c>
      <c r="Y34" s="18">
        <v>2121.23</v>
      </c>
    </row>
    <row r="35" spans="1:25" ht="15.75">
      <c r="A35" s="15" t="s">
        <v>66</v>
      </c>
      <c r="B35" s="16">
        <v>2057.79</v>
      </c>
      <c r="C35" s="17">
        <v>1983.74</v>
      </c>
      <c r="D35" s="17">
        <v>1945.62</v>
      </c>
      <c r="E35" s="17">
        <v>1910.99</v>
      </c>
      <c r="F35" s="17">
        <v>1902.08</v>
      </c>
      <c r="G35" s="17">
        <v>1765.21</v>
      </c>
      <c r="H35" s="17">
        <v>1901.61</v>
      </c>
      <c r="I35" s="17">
        <v>1950.62</v>
      </c>
      <c r="J35" s="17">
        <v>1998.39</v>
      </c>
      <c r="K35" s="17">
        <v>2029.64</v>
      </c>
      <c r="L35" s="17">
        <v>2132.37</v>
      </c>
      <c r="M35" s="17">
        <v>2192.4</v>
      </c>
      <c r="N35" s="17">
        <v>2140.21</v>
      </c>
      <c r="O35" s="17">
        <v>2138.61</v>
      </c>
      <c r="P35" s="17">
        <v>2144.27</v>
      </c>
      <c r="Q35" s="17">
        <v>2143.22</v>
      </c>
      <c r="R35" s="17">
        <v>2116.44</v>
      </c>
      <c r="S35" s="17">
        <v>2133.48</v>
      </c>
      <c r="T35" s="17">
        <v>2132.61</v>
      </c>
      <c r="U35" s="17">
        <v>2117.11</v>
      </c>
      <c r="V35" s="17">
        <v>2130.49</v>
      </c>
      <c r="W35" s="17">
        <v>2128.27</v>
      </c>
      <c r="X35" s="17">
        <v>2123.04</v>
      </c>
      <c r="Y35" s="18">
        <v>2106.17</v>
      </c>
    </row>
    <row r="36" spans="1:25" ht="15.75">
      <c r="A36" s="15" t="s">
        <v>67</v>
      </c>
      <c r="B36" s="16">
        <v>2063.64</v>
      </c>
      <c r="C36" s="17">
        <v>1994.26</v>
      </c>
      <c r="D36" s="17">
        <v>1986.84</v>
      </c>
      <c r="E36" s="17">
        <v>1927.7</v>
      </c>
      <c r="F36" s="17">
        <v>1901.05</v>
      </c>
      <c r="G36" s="17">
        <v>1884.74</v>
      </c>
      <c r="H36" s="17">
        <v>1897.89</v>
      </c>
      <c r="I36" s="17">
        <v>1980.6</v>
      </c>
      <c r="J36" s="17">
        <v>2032.58</v>
      </c>
      <c r="K36" s="17">
        <v>2085.21</v>
      </c>
      <c r="L36" s="17">
        <v>2273.04</v>
      </c>
      <c r="M36" s="17">
        <v>2333.58</v>
      </c>
      <c r="N36" s="17">
        <v>2290.28</v>
      </c>
      <c r="O36" s="17">
        <v>2279.85</v>
      </c>
      <c r="P36" s="17">
        <v>2261.7</v>
      </c>
      <c r="Q36" s="17">
        <v>2216.96</v>
      </c>
      <c r="R36" s="17">
        <v>2216.58</v>
      </c>
      <c r="S36" s="17">
        <v>2263.99</v>
      </c>
      <c r="T36" s="17">
        <v>2281.4</v>
      </c>
      <c r="U36" s="17">
        <v>2271.76</v>
      </c>
      <c r="V36" s="17">
        <v>2301.97</v>
      </c>
      <c r="W36" s="17">
        <v>2299.36</v>
      </c>
      <c r="X36" s="17">
        <v>2299.29</v>
      </c>
      <c r="Y36" s="18">
        <v>2305.51</v>
      </c>
    </row>
    <row r="37" spans="1:25" ht="15.75">
      <c r="A37" s="15" t="s">
        <v>68</v>
      </c>
      <c r="B37" s="16">
        <v>2178.39</v>
      </c>
      <c r="C37" s="17">
        <v>2027.58</v>
      </c>
      <c r="D37" s="17">
        <v>2007.87</v>
      </c>
      <c r="E37" s="17">
        <v>1978.4</v>
      </c>
      <c r="F37" s="17">
        <v>1920.4</v>
      </c>
      <c r="G37" s="17">
        <v>1899.3</v>
      </c>
      <c r="H37" s="17">
        <v>1917.05</v>
      </c>
      <c r="I37" s="17">
        <v>1988.33</v>
      </c>
      <c r="J37" s="17">
        <v>2056.13</v>
      </c>
      <c r="K37" s="17">
        <v>2078.62</v>
      </c>
      <c r="L37" s="17">
        <v>2325.34</v>
      </c>
      <c r="M37" s="17">
        <v>2409.41</v>
      </c>
      <c r="N37" s="17">
        <v>2423.28</v>
      </c>
      <c r="O37" s="17">
        <v>2474.05</v>
      </c>
      <c r="P37" s="17">
        <v>2472.61</v>
      </c>
      <c r="Q37" s="17">
        <v>2490.65</v>
      </c>
      <c r="R37" s="17">
        <v>2487.99</v>
      </c>
      <c r="S37" s="17">
        <v>2453.01</v>
      </c>
      <c r="T37" s="17">
        <v>2434.3</v>
      </c>
      <c r="U37" s="17">
        <v>2372.73</v>
      </c>
      <c r="V37" s="17">
        <v>2358.69</v>
      </c>
      <c r="W37" s="17">
        <v>2362.08</v>
      </c>
      <c r="X37" s="17">
        <v>2358.2</v>
      </c>
      <c r="Y37" s="18">
        <v>2327</v>
      </c>
    </row>
    <row r="38" spans="1:25" ht="15.75">
      <c r="A38" s="15" t="s">
        <v>69</v>
      </c>
      <c r="B38" s="16">
        <v>2199.26</v>
      </c>
      <c r="C38" s="17">
        <v>2055.45</v>
      </c>
      <c r="D38" s="17">
        <v>2032.11</v>
      </c>
      <c r="E38" s="17">
        <v>2012.77</v>
      </c>
      <c r="F38" s="17">
        <v>1991.29</v>
      </c>
      <c r="G38" s="17">
        <v>1968.66</v>
      </c>
      <c r="H38" s="17">
        <v>1962.22</v>
      </c>
      <c r="I38" s="17">
        <v>1983.11</v>
      </c>
      <c r="J38" s="17">
        <v>1994.94</v>
      </c>
      <c r="K38" s="17">
        <v>2039.64</v>
      </c>
      <c r="L38" s="17">
        <v>2138.3</v>
      </c>
      <c r="M38" s="17">
        <v>2267.6</v>
      </c>
      <c r="N38" s="17">
        <v>2315.39</v>
      </c>
      <c r="O38" s="17">
        <v>2315.37</v>
      </c>
      <c r="P38" s="17">
        <v>2358.99</v>
      </c>
      <c r="Q38" s="17">
        <v>2308.2</v>
      </c>
      <c r="R38" s="17">
        <v>2307.02</v>
      </c>
      <c r="S38" s="17">
        <v>2302.91</v>
      </c>
      <c r="T38" s="17">
        <v>2300.61</v>
      </c>
      <c r="U38" s="17">
        <v>2299.4</v>
      </c>
      <c r="V38" s="17">
        <v>2309.57</v>
      </c>
      <c r="W38" s="17">
        <v>2318.4</v>
      </c>
      <c r="X38" s="17">
        <v>2314.81</v>
      </c>
      <c r="Y38" s="18">
        <v>2277.03</v>
      </c>
    </row>
    <row r="39" spans="1:26" ht="16.5" thickBot="1">
      <c r="A39" s="19" t="s">
        <v>70</v>
      </c>
      <c r="B39" s="20">
        <v>2232.14</v>
      </c>
      <c r="C39" s="21">
        <v>2034.39</v>
      </c>
      <c r="D39" s="21">
        <v>2001.35</v>
      </c>
      <c r="E39" s="21">
        <v>1977.87</v>
      </c>
      <c r="F39" s="21">
        <v>1960.93</v>
      </c>
      <c r="G39" s="21">
        <v>1921.16</v>
      </c>
      <c r="H39" s="21">
        <v>1902.46</v>
      </c>
      <c r="I39" s="21">
        <v>1931.99</v>
      </c>
      <c r="J39" s="21">
        <v>1962.68</v>
      </c>
      <c r="K39" s="21">
        <v>1977.23</v>
      </c>
      <c r="L39" s="21">
        <v>2021.56</v>
      </c>
      <c r="M39" s="21">
        <v>2151.64</v>
      </c>
      <c r="N39" s="21">
        <v>2211.39</v>
      </c>
      <c r="O39" s="21">
        <v>2241.46</v>
      </c>
      <c r="P39" s="21">
        <v>2266.56</v>
      </c>
      <c r="Q39" s="21">
        <v>2285.2</v>
      </c>
      <c r="R39" s="21">
        <v>2236.47</v>
      </c>
      <c r="S39" s="21">
        <v>2223.38</v>
      </c>
      <c r="T39" s="21">
        <v>2240.98</v>
      </c>
      <c r="U39" s="21">
        <v>2226.37</v>
      </c>
      <c r="V39" s="21">
        <v>2319.02</v>
      </c>
      <c r="W39" s="21">
        <v>2312.15</v>
      </c>
      <c r="X39" s="21">
        <v>2305.46</v>
      </c>
      <c r="Y39" s="22">
        <v>2274.9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01.05.2020</v>
      </c>
      <c r="B43" s="11">
        <v>2950.77</v>
      </c>
      <c r="C43" s="12">
        <v>2807.42</v>
      </c>
      <c r="D43" s="12">
        <v>2761.08</v>
      </c>
      <c r="E43" s="12">
        <v>2737.38</v>
      </c>
      <c r="F43" s="12">
        <v>2712.97</v>
      </c>
      <c r="G43" s="12">
        <v>2691.37</v>
      </c>
      <c r="H43" s="12">
        <v>2669.03</v>
      </c>
      <c r="I43" s="12">
        <v>2667.31</v>
      </c>
      <c r="J43" s="12">
        <v>2672.47</v>
      </c>
      <c r="K43" s="12">
        <v>2683.86</v>
      </c>
      <c r="L43" s="12">
        <v>2749.71</v>
      </c>
      <c r="M43" s="12">
        <v>2775.98</v>
      </c>
      <c r="N43" s="12">
        <v>2786.16</v>
      </c>
      <c r="O43" s="12">
        <v>2782.91</v>
      </c>
      <c r="P43" s="12">
        <v>2775.63</v>
      </c>
      <c r="Q43" s="12">
        <v>2772.5</v>
      </c>
      <c r="R43" s="12">
        <v>2767.97</v>
      </c>
      <c r="S43" s="12">
        <v>2765.45</v>
      </c>
      <c r="T43" s="12">
        <v>2766.8</v>
      </c>
      <c r="U43" s="12">
        <v>2755.57</v>
      </c>
      <c r="V43" s="12">
        <v>2772.12</v>
      </c>
      <c r="W43" s="12">
        <v>2801.49</v>
      </c>
      <c r="X43" s="12">
        <v>2901.08</v>
      </c>
      <c r="Y43" s="13">
        <v>2827</v>
      </c>
      <c r="Z43" s="14"/>
    </row>
    <row r="44" spans="1:25" ht="15.75">
      <c r="A44" s="15" t="str">
        <f t="shared" si="0"/>
        <v>02.05.2020</v>
      </c>
      <c r="B44" s="16">
        <v>2790.01</v>
      </c>
      <c r="C44" s="17">
        <v>2737.56</v>
      </c>
      <c r="D44" s="17">
        <v>2754.42</v>
      </c>
      <c r="E44" s="17">
        <v>2736.51</v>
      </c>
      <c r="F44" s="17">
        <v>2710.79</v>
      </c>
      <c r="G44" s="17">
        <v>2691.96</v>
      </c>
      <c r="H44" s="17">
        <v>2672.67</v>
      </c>
      <c r="I44" s="17">
        <v>2667.8</v>
      </c>
      <c r="J44" s="17">
        <v>2691.11</v>
      </c>
      <c r="K44" s="17">
        <v>2671.52</v>
      </c>
      <c r="L44" s="17">
        <v>2738.77</v>
      </c>
      <c r="M44" s="17">
        <v>2759.93</v>
      </c>
      <c r="N44" s="17">
        <v>2766.86</v>
      </c>
      <c r="O44" s="17">
        <v>2763.56</v>
      </c>
      <c r="P44" s="17">
        <v>2752.19</v>
      </c>
      <c r="Q44" s="17">
        <v>2740.81</v>
      </c>
      <c r="R44" s="17">
        <v>2732.8</v>
      </c>
      <c r="S44" s="17">
        <v>2731.56</v>
      </c>
      <c r="T44" s="17">
        <v>2735.86</v>
      </c>
      <c r="U44" s="17">
        <v>2727.66</v>
      </c>
      <c r="V44" s="17">
        <v>2748.17</v>
      </c>
      <c r="W44" s="17">
        <v>2764.35</v>
      </c>
      <c r="X44" s="17">
        <v>2793.97</v>
      </c>
      <c r="Y44" s="18">
        <v>2768.6</v>
      </c>
    </row>
    <row r="45" spans="1:25" ht="15.75">
      <c r="A45" s="15" t="str">
        <f t="shared" si="0"/>
        <v>03.05.2020</v>
      </c>
      <c r="B45" s="16">
        <v>2734.21</v>
      </c>
      <c r="C45" s="17">
        <v>2690.06</v>
      </c>
      <c r="D45" s="17">
        <v>2719.35</v>
      </c>
      <c r="E45" s="17">
        <v>2673.81</v>
      </c>
      <c r="F45" s="17">
        <v>2568.92</v>
      </c>
      <c r="G45" s="17">
        <v>2440.51</v>
      </c>
      <c r="H45" s="17">
        <v>2290.86</v>
      </c>
      <c r="I45" s="17">
        <v>2305.3</v>
      </c>
      <c r="J45" s="17">
        <v>2454.51</v>
      </c>
      <c r="K45" s="17">
        <v>1929.76</v>
      </c>
      <c r="L45" s="17">
        <v>2595.03</v>
      </c>
      <c r="M45" s="17">
        <v>2726.66</v>
      </c>
      <c r="N45" s="17">
        <v>2742.45</v>
      </c>
      <c r="O45" s="17">
        <v>2739.58</v>
      </c>
      <c r="P45" s="17">
        <v>2723.1</v>
      </c>
      <c r="Q45" s="17">
        <v>2698.28</v>
      </c>
      <c r="R45" s="17">
        <v>2685.69</v>
      </c>
      <c r="S45" s="17">
        <v>2702.26</v>
      </c>
      <c r="T45" s="17">
        <v>2682.07</v>
      </c>
      <c r="U45" s="17">
        <v>2628.03</v>
      </c>
      <c r="V45" s="17">
        <v>2726.97</v>
      </c>
      <c r="W45" s="17">
        <v>2753.54</v>
      </c>
      <c r="X45" s="17">
        <v>2772.52</v>
      </c>
      <c r="Y45" s="18">
        <v>2749.2</v>
      </c>
    </row>
    <row r="46" spans="1:25" ht="15.75">
      <c r="A46" s="15" t="str">
        <f t="shared" si="0"/>
        <v>04.05.2020</v>
      </c>
      <c r="B46" s="16">
        <v>2718.26</v>
      </c>
      <c r="C46" s="17">
        <v>2587.51</v>
      </c>
      <c r="D46" s="17">
        <v>2754.48</v>
      </c>
      <c r="E46" s="17">
        <v>2763.85</v>
      </c>
      <c r="F46" s="17">
        <v>2743.99</v>
      </c>
      <c r="G46" s="17">
        <v>2726.75</v>
      </c>
      <c r="H46" s="17">
        <v>2706.13</v>
      </c>
      <c r="I46" s="17">
        <v>2731.56</v>
      </c>
      <c r="J46" s="17">
        <v>2751.22</v>
      </c>
      <c r="K46" s="17">
        <v>2754.76</v>
      </c>
      <c r="L46" s="17">
        <v>2785.06</v>
      </c>
      <c r="M46" s="17">
        <v>2820.16</v>
      </c>
      <c r="N46" s="17">
        <v>2817.88</v>
      </c>
      <c r="O46" s="17">
        <v>2818.78</v>
      </c>
      <c r="P46" s="17">
        <v>2822.25</v>
      </c>
      <c r="Q46" s="17">
        <v>2820.47</v>
      </c>
      <c r="R46" s="17">
        <v>2817.8</v>
      </c>
      <c r="S46" s="17">
        <v>2819.65</v>
      </c>
      <c r="T46" s="17">
        <v>2819.56</v>
      </c>
      <c r="U46" s="17">
        <v>2816.58</v>
      </c>
      <c r="V46" s="17">
        <v>2818.19</v>
      </c>
      <c r="W46" s="17">
        <v>2841.49</v>
      </c>
      <c r="X46" s="17">
        <v>2908.88</v>
      </c>
      <c r="Y46" s="18">
        <v>2861.74</v>
      </c>
    </row>
    <row r="47" spans="1:25" ht="15.75">
      <c r="A47" s="15" t="str">
        <f t="shared" si="0"/>
        <v>05.05.2020</v>
      </c>
      <c r="B47" s="16">
        <v>2811.97</v>
      </c>
      <c r="C47" s="17">
        <v>2764.02</v>
      </c>
      <c r="D47" s="17">
        <v>2798.56</v>
      </c>
      <c r="E47" s="17">
        <v>2770.46</v>
      </c>
      <c r="F47" s="17">
        <v>2755.86</v>
      </c>
      <c r="G47" s="17">
        <v>2748.5</v>
      </c>
      <c r="H47" s="17">
        <v>2747.92</v>
      </c>
      <c r="I47" s="17">
        <v>2751.92</v>
      </c>
      <c r="J47" s="17">
        <v>2763.03</v>
      </c>
      <c r="K47" s="17">
        <v>2763.64</v>
      </c>
      <c r="L47" s="17">
        <v>2797.68</v>
      </c>
      <c r="M47" s="17">
        <v>2850.49</v>
      </c>
      <c r="N47" s="17">
        <v>2890.23</v>
      </c>
      <c r="O47" s="17">
        <v>2856.68</v>
      </c>
      <c r="P47" s="17">
        <v>2840.8</v>
      </c>
      <c r="Q47" s="17">
        <v>2838.44</v>
      </c>
      <c r="R47" s="17">
        <v>2826.75</v>
      </c>
      <c r="S47" s="17">
        <v>2825.86</v>
      </c>
      <c r="T47" s="17">
        <v>2817.79</v>
      </c>
      <c r="U47" s="17">
        <v>2813.18</v>
      </c>
      <c r="V47" s="17">
        <v>2819.09</v>
      </c>
      <c r="W47" s="17">
        <v>2847.13</v>
      </c>
      <c r="X47" s="17">
        <v>3003.59</v>
      </c>
      <c r="Y47" s="18">
        <v>2859.82</v>
      </c>
    </row>
    <row r="48" spans="1:25" ht="15.75">
      <c r="A48" s="15" t="str">
        <f t="shared" si="0"/>
        <v>06.05.2020</v>
      </c>
      <c r="B48" s="16">
        <v>2804.59</v>
      </c>
      <c r="C48" s="17">
        <v>2760.12</v>
      </c>
      <c r="D48" s="17">
        <v>2772.98</v>
      </c>
      <c r="E48" s="17">
        <v>2743.17</v>
      </c>
      <c r="F48" s="17">
        <v>2730.7</v>
      </c>
      <c r="G48" s="17">
        <v>2719.32</v>
      </c>
      <c r="H48" s="17">
        <v>2731.52</v>
      </c>
      <c r="I48" s="17">
        <v>2757.37</v>
      </c>
      <c r="J48" s="17">
        <v>2792.55</v>
      </c>
      <c r="K48" s="17">
        <v>2814.74</v>
      </c>
      <c r="L48" s="17">
        <v>2979.2</v>
      </c>
      <c r="M48" s="17">
        <v>3088.94</v>
      </c>
      <c r="N48" s="17">
        <v>3141.79</v>
      </c>
      <c r="O48" s="17">
        <v>3131.39</v>
      </c>
      <c r="P48" s="17">
        <v>3065.59</v>
      </c>
      <c r="Q48" s="17">
        <v>3024.35</v>
      </c>
      <c r="R48" s="17">
        <v>3016.61</v>
      </c>
      <c r="S48" s="17">
        <v>3018.1</v>
      </c>
      <c r="T48" s="17">
        <v>3018.9</v>
      </c>
      <c r="U48" s="17">
        <v>3011.25</v>
      </c>
      <c r="V48" s="17">
        <v>3016.57</v>
      </c>
      <c r="W48" s="17">
        <v>3021.02</v>
      </c>
      <c r="X48" s="17">
        <v>3045.53</v>
      </c>
      <c r="Y48" s="18">
        <v>2928.13</v>
      </c>
    </row>
    <row r="49" spans="1:25" ht="15.75">
      <c r="A49" s="15" t="str">
        <f t="shared" si="0"/>
        <v>07.05.2020</v>
      </c>
      <c r="B49" s="16">
        <v>2843.49</v>
      </c>
      <c r="C49" s="17">
        <v>2766.33</v>
      </c>
      <c r="D49" s="17">
        <v>2767.73</v>
      </c>
      <c r="E49" s="17">
        <v>2743.51</v>
      </c>
      <c r="F49" s="17">
        <v>2722.64</v>
      </c>
      <c r="G49" s="17">
        <v>2705.2</v>
      </c>
      <c r="H49" s="17">
        <v>2703.11</v>
      </c>
      <c r="I49" s="17">
        <v>2745.34</v>
      </c>
      <c r="J49" s="17">
        <v>2763.53</v>
      </c>
      <c r="K49" s="17">
        <v>2777.31</v>
      </c>
      <c r="L49" s="17">
        <v>2823.15</v>
      </c>
      <c r="M49" s="17">
        <v>2952.73</v>
      </c>
      <c r="N49" s="17">
        <v>3028.75</v>
      </c>
      <c r="O49" s="17">
        <v>3030.87</v>
      </c>
      <c r="P49" s="17">
        <v>3054.66</v>
      </c>
      <c r="Q49" s="17">
        <v>3110.79</v>
      </c>
      <c r="R49" s="17">
        <v>3042.27</v>
      </c>
      <c r="S49" s="17">
        <v>3038.17</v>
      </c>
      <c r="T49" s="17">
        <v>3034.63</v>
      </c>
      <c r="U49" s="17">
        <v>3028.38</v>
      </c>
      <c r="V49" s="17">
        <v>3028.89</v>
      </c>
      <c r="W49" s="17">
        <v>2969.81</v>
      </c>
      <c r="X49" s="17">
        <v>3033.08</v>
      </c>
      <c r="Y49" s="18">
        <v>3024.86</v>
      </c>
    </row>
    <row r="50" spans="1:25" ht="15.75">
      <c r="A50" s="15" t="str">
        <f t="shared" si="0"/>
        <v>08.05.2020</v>
      </c>
      <c r="B50" s="16">
        <v>2874.12</v>
      </c>
      <c r="C50" s="17">
        <v>2767.49</v>
      </c>
      <c r="D50" s="17">
        <v>2796.21</v>
      </c>
      <c r="E50" s="17">
        <v>2759.43</v>
      </c>
      <c r="F50" s="17">
        <v>2748.91</v>
      </c>
      <c r="G50" s="17">
        <v>2735.76</v>
      </c>
      <c r="H50" s="17">
        <v>2741.15</v>
      </c>
      <c r="I50" s="17">
        <v>2773.68</v>
      </c>
      <c r="J50" s="17">
        <v>2822.91</v>
      </c>
      <c r="K50" s="17">
        <v>2837.27</v>
      </c>
      <c r="L50" s="17">
        <v>2980.94</v>
      </c>
      <c r="M50" s="17">
        <v>2990.5</v>
      </c>
      <c r="N50" s="17">
        <v>2994.29</v>
      </c>
      <c r="O50" s="17">
        <v>2994.83</v>
      </c>
      <c r="P50" s="17">
        <v>3046.24</v>
      </c>
      <c r="Q50" s="17">
        <v>3043.96</v>
      </c>
      <c r="R50" s="17">
        <v>3037</v>
      </c>
      <c r="S50" s="17">
        <v>3040.53</v>
      </c>
      <c r="T50" s="17">
        <v>3034.81</v>
      </c>
      <c r="U50" s="17">
        <v>2999.59</v>
      </c>
      <c r="V50" s="17">
        <v>3017.17</v>
      </c>
      <c r="W50" s="17">
        <v>2862.37</v>
      </c>
      <c r="X50" s="17">
        <v>3030.03</v>
      </c>
      <c r="Y50" s="18">
        <v>3026.25</v>
      </c>
    </row>
    <row r="51" spans="1:25" ht="15.75">
      <c r="A51" s="15" t="str">
        <f t="shared" si="0"/>
        <v>09.05.2020</v>
      </c>
      <c r="B51" s="16">
        <v>2857.69</v>
      </c>
      <c r="C51" s="17">
        <v>2785.87</v>
      </c>
      <c r="D51" s="17">
        <v>2828.95</v>
      </c>
      <c r="E51" s="17">
        <v>2792.25</v>
      </c>
      <c r="F51" s="17">
        <v>2767.91</v>
      </c>
      <c r="G51" s="17">
        <v>2752.54</v>
      </c>
      <c r="H51" s="17">
        <v>2752.21</v>
      </c>
      <c r="I51" s="17">
        <v>2760.26</v>
      </c>
      <c r="J51" s="17">
        <v>2774.94</v>
      </c>
      <c r="K51" s="17">
        <v>2771.35</v>
      </c>
      <c r="L51" s="17">
        <v>2800.22</v>
      </c>
      <c r="M51" s="17">
        <v>2864.55</v>
      </c>
      <c r="N51" s="17">
        <v>2985.38</v>
      </c>
      <c r="O51" s="17">
        <v>3026.45</v>
      </c>
      <c r="P51" s="17">
        <v>3054.38</v>
      </c>
      <c r="Q51" s="17">
        <v>3050.76</v>
      </c>
      <c r="R51" s="17">
        <v>3026.57</v>
      </c>
      <c r="S51" s="17">
        <v>3021.18</v>
      </c>
      <c r="T51" s="17">
        <v>3025.36</v>
      </c>
      <c r="U51" s="17">
        <v>3027.33</v>
      </c>
      <c r="V51" s="17">
        <v>3025.51</v>
      </c>
      <c r="W51" s="17">
        <v>3067.75</v>
      </c>
      <c r="X51" s="17">
        <v>3149.47</v>
      </c>
      <c r="Y51" s="18">
        <v>3056.68</v>
      </c>
    </row>
    <row r="52" spans="1:25" ht="15.75">
      <c r="A52" s="15" t="str">
        <f t="shared" si="0"/>
        <v>10.05.2020</v>
      </c>
      <c r="B52" s="16">
        <v>2935.42</v>
      </c>
      <c r="C52" s="17">
        <v>2789.29</v>
      </c>
      <c r="D52" s="17">
        <v>2859.13</v>
      </c>
      <c r="E52" s="17">
        <v>2793.08</v>
      </c>
      <c r="F52" s="17">
        <v>2753.26</v>
      </c>
      <c r="G52" s="17">
        <v>2728</v>
      </c>
      <c r="H52" s="17">
        <v>2715.66</v>
      </c>
      <c r="I52" s="17">
        <v>2740.22</v>
      </c>
      <c r="J52" s="17">
        <v>2769.97</v>
      </c>
      <c r="K52" s="17">
        <v>2761.72</v>
      </c>
      <c r="L52" s="17">
        <v>2864.7</v>
      </c>
      <c r="M52" s="17">
        <v>2961.29</v>
      </c>
      <c r="N52" s="17">
        <v>3073.21</v>
      </c>
      <c r="O52" s="17">
        <v>3079.69</v>
      </c>
      <c r="P52" s="17">
        <v>3071.31</v>
      </c>
      <c r="Q52" s="17">
        <v>3065.5</v>
      </c>
      <c r="R52" s="17">
        <v>2977.18</v>
      </c>
      <c r="S52" s="17">
        <v>2951.54</v>
      </c>
      <c r="T52" s="17">
        <v>2939.44</v>
      </c>
      <c r="U52" s="17">
        <v>2954.48</v>
      </c>
      <c r="V52" s="17">
        <v>2944.28</v>
      </c>
      <c r="W52" s="17">
        <v>3008.7</v>
      </c>
      <c r="X52" s="17">
        <v>3141.28</v>
      </c>
      <c r="Y52" s="18">
        <v>3071.29</v>
      </c>
    </row>
    <row r="53" spans="1:25" ht="15.75">
      <c r="A53" s="15" t="str">
        <f t="shared" si="0"/>
        <v>11.05.2020</v>
      </c>
      <c r="B53" s="16">
        <v>2925.77</v>
      </c>
      <c r="C53" s="17">
        <v>2769.9</v>
      </c>
      <c r="D53" s="17">
        <v>2812.11</v>
      </c>
      <c r="E53" s="17">
        <v>2780.7</v>
      </c>
      <c r="F53" s="17">
        <v>2740.98</v>
      </c>
      <c r="G53" s="17">
        <v>2714.4</v>
      </c>
      <c r="H53" s="17">
        <v>2701.51</v>
      </c>
      <c r="I53" s="17">
        <v>2719.12</v>
      </c>
      <c r="J53" s="17">
        <v>2770.11</v>
      </c>
      <c r="K53" s="17">
        <v>2780.97</v>
      </c>
      <c r="L53" s="17">
        <v>2908.86</v>
      </c>
      <c r="M53" s="17">
        <v>3060.03</v>
      </c>
      <c r="N53" s="17">
        <v>3084.88</v>
      </c>
      <c r="O53" s="17">
        <v>3081.51</v>
      </c>
      <c r="P53" s="17">
        <v>3083.85</v>
      </c>
      <c r="Q53" s="17">
        <v>3081.56</v>
      </c>
      <c r="R53" s="17">
        <v>3072.88</v>
      </c>
      <c r="S53" s="17">
        <v>3075.53</v>
      </c>
      <c r="T53" s="17">
        <v>3075.48</v>
      </c>
      <c r="U53" s="17">
        <v>3073.88</v>
      </c>
      <c r="V53" s="17">
        <v>3067.72</v>
      </c>
      <c r="W53" s="17">
        <v>3089.12</v>
      </c>
      <c r="X53" s="17">
        <v>3192.62</v>
      </c>
      <c r="Y53" s="18">
        <v>3087.81</v>
      </c>
    </row>
    <row r="54" spans="1:25" ht="15.75">
      <c r="A54" s="15" t="str">
        <f t="shared" si="0"/>
        <v>12.05.2020</v>
      </c>
      <c r="B54" s="16">
        <v>3020.23</v>
      </c>
      <c r="C54" s="17">
        <v>2815.06</v>
      </c>
      <c r="D54" s="17">
        <v>2879.67</v>
      </c>
      <c r="E54" s="17">
        <v>2784.72</v>
      </c>
      <c r="F54" s="17">
        <v>2747.2</v>
      </c>
      <c r="G54" s="17">
        <v>2730.15</v>
      </c>
      <c r="H54" s="17">
        <v>2736.74</v>
      </c>
      <c r="I54" s="17">
        <v>2771</v>
      </c>
      <c r="J54" s="17">
        <v>2923.42</v>
      </c>
      <c r="K54" s="17">
        <v>2992.1</v>
      </c>
      <c r="L54" s="17">
        <v>3269.03</v>
      </c>
      <c r="M54" s="17">
        <v>3299</v>
      </c>
      <c r="N54" s="17">
        <v>3310.39</v>
      </c>
      <c r="O54" s="17">
        <v>3308.37</v>
      </c>
      <c r="P54" s="17">
        <v>3288</v>
      </c>
      <c r="Q54" s="17">
        <v>3284.81</v>
      </c>
      <c r="R54" s="17">
        <v>3275.34</v>
      </c>
      <c r="S54" s="17">
        <v>3281.66</v>
      </c>
      <c r="T54" s="17">
        <v>3271.51</v>
      </c>
      <c r="U54" s="17">
        <v>3220.35</v>
      </c>
      <c r="V54" s="17">
        <v>3191.27</v>
      </c>
      <c r="W54" s="17">
        <v>3127.23</v>
      </c>
      <c r="X54" s="17">
        <v>3148.1</v>
      </c>
      <c r="Y54" s="18">
        <v>3079.92</v>
      </c>
    </row>
    <row r="55" spans="1:25" ht="15.75">
      <c r="A55" s="15" t="str">
        <f t="shared" si="0"/>
        <v>13.05.2020</v>
      </c>
      <c r="B55" s="16">
        <v>2969.96</v>
      </c>
      <c r="C55" s="17">
        <v>2768.34</v>
      </c>
      <c r="D55" s="17">
        <v>2715.15</v>
      </c>
      <c r="E55" s="17">
        <v>2672.74</v>
      </c>
      <c r="F55" s="17">
        <v>2660.25</v>
      </c>
      <c r="G55" s="17">
        <v>2644.3</v>
      </c>
      <c r="H55" s="17">
        <v>2656.9</v>
      </c>
      <c r="I55" s="17">
        <v>2665.1</v>
      </c>
      <c r="J55" s="17">
        <v>2777.78</v>
      </c>
      <c r="K55" s="17">
        <v>2797.01</v>
      </c>
      <c r="L55" s="17">
        <v>2892.18</v>
      </c>
      <c r="M55" s="17">
        <v>2932.82</v>
      </c>
      <c r="N55" s="17">
        <v>3009.68</v>
      </c>
      <c r="O55" s="17">
        <v>3140.89</v>
      </c>
      <c r="P55" s="17">
        <v>3070.98</v>
      </c>
      <c r="Q55" s="17">
        <v>3073.46</v>
      </c>
      <c r="R55" s="17">
        <v>3051.97</v>
      </c>
      <c r="S55" s="17">
        <v>3057.06</v>
      </c>
      <c r="T55" s="17">
        <v>3048.51</v>
      </c>
      <c r="U55" s="17">
        <v>3005.96</v>
      </c>
      <c r="V55" s="17">
        <v>3049.07</v>
      </c>
      <c r="W55" s="17">
        <v>2891.97</v>
      </c>
      <c r="X55" s="17">
        <v>2983.24</v>
      </c>
      <c r="Y55" s="18">
        <v>3004.84</v>
      </c>
    </row>
    <row r="56" spans="1:25" ht="15.75">
      <c r="A56" s="15" t="str">
        <f t="shared" si="0"/>
        <v>14.05.2020</v>
      </c>
      <c r="B56" s="16">
        <v>2852.9</v>
      </c>
      <c r="C56" s="17">
        <v>2731.78</v>
      </c>
      <c r="D56" s="17">
        <v>2713.16</v>
      </c>
      <c r="E56" s="17">
        <v>2674.72</v>
      </c>
      <c r="F56" s="17">
        <v>2662.84</v>
      </c>
      <c r="G56" s="17">
        <v>2659.99</v>
      </c>
      <c r="H56" s="17">
        <v>2660.17</v>
      </c>
      <c r="I56" s="17">
        <v>2694.17</v>
      </c>
      <c r="J56" s="17">
        <v>2767.54</v>
      </c>
      <c r="K56" s="17">
        <v>2772.19</v>
      </c>
      <c r="L56" s="17">
        <v>2932.74</v>
      </c>
      <c r="M56" s="17">
        <v>3044.72</v>
      </c>
      <c r="N56" s="17">
        <v>3040.82</v>
      </c>
      <c r="O56" s="17">
        <v>3049.15</v>
      </c>
      <c r="P56" s="17">
        <v>3048.04</v>
      </c>
      <c r="Q56" s="17">
        <v>3024.28</v>
      </c>
      <c r="R56" s="17">
        <v>2941.16</v>
      </c>
      <c r="S56" s="17">
        <v>2913.86</v>
      </c>
      <c r="T56" s="17">
        <v>2887.1</v>
      </c>
      <c r="U56" s="17">
        <v>2875.79</v>
      </c>
      <c r="V56" s="17">
        <v>2909.18</v>
      </c>
      <c r="W56" s="17">
        <v>2856.55</v>
      </c>
      <c r="X56" s="17">
        <v>2906.78</v>
      </c>
      <c r="Y56" s="18">
        <v>2866.53</v>
      </c>
    </row>
    <row r="57" spans="1:25" ht="15.75">
      <c r="A57" s="15" t="str">
        <f t="shared" si="0"/>
        <v>15.05.2020</v>
      </c>
      <c r="B57" s="16">
        <v>2784.26</v>
      </c>
      <c r="C57" s="17">
        <v>2711.2</v>
      </c>
      <c r="D57" s="17">
        <v>2713.91</v>
      </c>
      <c r="E57" s="17">
        <v>2668.99</v>
      </c>
      <c r="F57" s="17">
        <v>2657.93</v>
      </c>
      <c r="G57" s="17">
        <v>2591.87</v>
      </c>
      <c r="H57" s="17">
        <v>2625.26</v>
      </c>
      <c r="I57" s="17">
        <v>2664.84</v>
      </c>
      <c r="J57" s="17">
        <v>2757.4</v>
      </c>
      <c r="K57" s="17">
        <v>2762.38</v>
      </c>
      <c r="L57" s="17">
        <v>2934.52</v>
      </c>
      <c r="M57" s="17">
        <v>3028.78</v>
      </c>
      <c r="N57" s="17">
        <v>3050.09</v>
      </c>
      <c r="O57" s="17">
        <v>3050.85</v>
      </c>
      <c r="P57" s="17">
        <v>3053.36</v>
      </c>
      <c r="Q57" s="17">
        <v>3051.33</v>
      </c>
      <c r="R57" s="17">
        <v>3045.53</v>
      </c>
      <c r="S57" s="17">
        <v>2981.81</v>
      </c>
      <c r="T57" s="17">
        <v>2977.42</v>
      </c>
      <c r="U57" s="17">
        <v>2961.03</v>
      </c>
      <c r="V57" s="17">
        <v>2989.96</v>
      </c>
      <c r="W57" s="17">
        <v>2902.94</v>
      </c>
      <c r="X57" s="17">
        <v>2992.07</v>
      </c>
      <c r="Y57" s="18">
        <v>2947.12</v>
      </c>
    </row>
    <row r="58" spans="1:25" ht="15.75">
      <c r="A58" s="15" t="str">
        <f t="shared" si="0"/>
        <v>16.05.2020</v>
      </c>
      <c r="B58" s="16">
        <v>2848.31</v>
      </c>
      <c r="C58" s="17">
        <v>2740.98</v>
      </c>
      <c r="D58" s="17">
        <v>2754.81</v>
      </c>
      <c r="E58" s="17">
        <v>2727.56</v>
      </c>
      <c r="F58" s="17">
        <v>2671.22</v>
      </c>
      <c r="G58" s="17">
        <v>2661.12</v>
      </c>
      <c r="H58" s="17">
        <v>2659.94</v>
      </c>
      <c r="I58" s="17">
        <v>2686.95</v>
      </c>
      <c r="J58" s="17">
        <v>2733.85</v>
      </c>
      <c r="K58" s="17">
        <v>2740.36</v>
      </c>
      <c r="L58" s="17">
        <v>2851.52</v>
      </c>
      <c r="M58" s="17">
        <v>2947.43</v>
      </c>
      <c r="N58" s="17">
        <v>3040.42</v>
      </c>
      <c r="O58" s="17">
        <v>3043.26</v>
      </c>
      <c r="P58" s="17">
        <v>3047.74</v>
      </c>
      <c r="Q58" s="17">
        <v>3068.81</v>
      </c>
      <c r="R58" s="17">
        <v>3040.75</v>
      </c>
      <c r="S58" s="17">
        <v>3041.23</v>
      </c>
      <c r="T58" s="17">
        <v>2999.61</v>
      </c>
      <c r="U58" s="17">
        <v>2993.19</v>
      </c>
      <c r="V58" s="17">
        <v>2998.24</v>
      </c>
      <c r="W58" s="17">
        <v>3022.13</v>
      </c>
      <c r="X58" s="17">
        <v>3089.44</v>
      </c>
      <c r="Y58" s="18">
        <v>3075.66</v>
      </c>
    </row>
    <row r="59" spans="1:25" ht="15.75">
      <c r="A59" s="15" t="str">
        <f t="shared" si="0"/>
        <v>17.05.2020</v>
      </c>
      <c r="B59" s="16">
        <v>2980.54</v>
      </c>
      <c r="C59" s="17">
        <v>2777.52</v>
      </c>
      <c r="D59" s="17">
        <v>2765.06</v>
      </c>
      <c r="E59" s="17">
        <v>2729.66</v>
      </c>
      <c r="F59" s="17">
        <v>2674.69</v>
      </c>
      <c r="G59" s="17">
        <v>2578.7</v>
      </c>
      <c r="H59" s="17">
        <v>2583.1</v>
      </c>
      <c r="I59" s="17">
        <v>2639.14</v>
      </c>
      <c r="J59" s="17">
        <v>2730.07</v>
      </c>
      <c r="K59" s="17">
        <v>2741.59</v>
      </c>
      <c r="L59" s="17">
        <v>2795.05</v>
      </c>
      <c r="M59" s="17">
        <v>2945</v>
      </c>
      <c r="N59" s="17">
        <v>3036.12</v>
      </c>
      <c r="O59" s="17">
        <v>3041.52</v>
      </c>
      <c r="P59" s="17">
        <v>3052.91</v>
      </c>
      <c r="Q59" s="17">
        <v>3015.36</v>
      </c>
      <c r="R59" s="17">
        <v>2960.41</v>
      </c>
      <c r="S59" s="17">
        <v>2947.9</v>
      </c>
      <c r="T59" s="17">
        <v>2905.87</v>
      </c>
      <c r="U59" s="17">
        <v>2856.9</v>
      </c>
      <c r="V59" s="17">
        <v>2901.05</v>
      </c>
      <c r="W59" s="17">
        <v>2964.3</v>
      </c>
      <c r="X59" s="17">
        <v>3074.39</v>
      </c>
      <c r="Y59" s="18">
        <v>3035.77</v>
      </c>
    </row>
    <row r="60" spans="1:25" ht="15.75">
      <c r="A60" s="15" t="str">
        <f t="shared" si="0"/>
        <v>18.05.2020</v>
      </c>
      <c r="B60" s="16">
        <v>2936.05</v>
      </c>
      <c r="C60" s="17">
        <v>2775.84</v>
      </c>
      <c r="D60" s="17">
        <v>2775.03</v>
      </c>
      <c r="E60" s="17">
        <v>2742.17</v>
      </c>
      <c r="F60" s="17">
        <v>2718.52</v>
      </c>
      <c r="G60" s="17">
        <v>2692.76</v>
      </c>
      <c r="H60" s="17">
        <v>2689.93</v>
      </c>
      <c r="I60" s="17">
        <v>2739.42</v>
      </c>
      <c r="J60" s="17">
        <v>2797.69</v>
      </c>
      <c r="K60" s="17">
        <v>2869.27</v>
      </c>
      <c r="L60" s="17">
        <v>3056.77</v>
      </c>
      <c r="M60" s="17">
        <v>3127.41</v>
      </c>
      <c r="N60" s="17">
        <v>3129.28</v>
      </c>
      <c r="O60" s="17">
        <v>3188.8</v>
      </c>
      <c r="P60" s="17">
        <v>3139.71</v>
      </c>
      <c r="Q60" s="17">
        <v>3130.21</v>
      </c>
      <c r="R60" s="17">
        <v>3082.79</v>
      </c>
      <c r="S60" s="17">
        <v>3061.57</v>
      </c>
      <c r="T60" s="17">
        <v>3058.78</v>
      </c>
      <c r="U60" s="17">
        <v>3052.88</v>
      </c>
      <c r="V60" s="17">
        <v>3057.04</v>
      </c>
      <c r="W60" s="17">
        <v>3050.11</v>
      </c>
      <c r="X60" s="17">
        <v>3056.89</v>
      </c>
      <c r="Y60" s="18">
        <v>3033.02</v>
      </c>
    </row>
    <row r="61" spans="1:25" ht="15.75">
      <c r="A61" s="15" t="str">
        <f t="shared" si="0"/>
        <v>19.05.2020</v>
      </c>
      <c r="B61" s="16">
        <v>2878.81</v>
      </c>
      <c r="C61" s="17">
        <v>2781.93</v>
      </c>
      <c r="D61" s="17">
        <v>2779.21</v>
      </c>
      <c r="E61" s="17">
        <v>2737.77</v>
      </c>
      <c r="F61" s="17">
        <v>2678.15</v>
      </c>
      <c r="G61" s="17">
        <v>2514.24</v>
      </c>
      <c r="H61" s="17">
        <v>2513.26</v>
      </c>
      <c r="I61" s="17">
        <v>2719.13</v>
      </c>
      <c r="J61" s="17">
        <v>2785.86</v>
      </c>
      <c r="K61" s="17">
        <v>2839.12</v>
      </c>
      <c r="L61" s="17">
        <v>3091.1</v>
      </c>
      <c r="M61" s="17">
        <v>3121.1</v>
      </c>
      <c r="N61" s="17">
        <v>3131.03</v>
      </c>
      <c r="O61" s="17">
        <v>3121.33</v>
      </c>
      <c r="P61" s="17">
        <v>3141.33</v>
      </c>
      <c r="Q61" s="17">
        <v>3141.69</v>
      </c>
      <c r="R61" s="17">
        <v>3064.5</v>
      </c>
      <c r="S61" s="17">
        <v>3016.64</v>
      </c>
      <c r="T61" s="17">
        <v>3012.38</v>
      </c>
      <c r="U61" s="17">
        <v>2992.76</v>
      </c>
      <c r="V61" s="17">
        <v>2973.96</v>
      </c>
      <c r="W61" s="17">
        <v>2896.75</v>
      </c>
      <c r="X61" s="17">
        <v>2977.6</v>
      </c>
      <c r="Y61" s="18">
        <v>2959.92</v>
      </c>
    </row>
    <row r="62" spans="1:25" ht="15.75">
      <c r="A62" s="15" t="str">
        <f t="shared" si="0"/>
        <v>20.05.2020</v>
      </c>
      <c r="B62" s="16">
        <v>2833.49</v>
      </c>
      <c r="C62" s="17">
        <v>2748</v>
      </c>
      <c r="D62" s="17">
        <v>2750.23</v>
      </c>
      <c r="E62" s="17">
        <v>2715.48</v>
      </c>
      <c r="F62" s="17">
        <v>2674.87</v>
      </c>
      <c r="G62" s="17">
        <v>2508.82</v>
      </c>
      <c r="H62" s="17">
        <v>2518.14</v>
      </c>
      <c r="I62" s="17">
        <v>2687.11</v>
      </c>
      <c r="J62" s="17">
        <v>2762.69</v>
      </c>
      <c r="K62" s="17">
        <v>2817.32</v>
      </c>
      <c r="L62" s="17">
        <v>2988.98</v>
      </c>
      <c r="M62" s="17">
        <v>3062.85</v>
      </c>
      <c r="N62" s="17">
        <v>3072.88</v>
      </c>
      <c r="O62" s="17">
        <v>3051.67</v>
      </c>
      <c r="P62" s="17">
        <v>3052.04</v>
      </c>
      <c r="Q62" s="17">
        <v>3045.54</v>
      </c>
      <c r="R62" s="17">
        <v>3023.48</v>
      </c>
      <c r="S62" s="17">
        <v>3015.97</v>
      </c>
      <c r="T62" s="17">
        <v>2984.72</v>
      </c>
      <c r="U62" s="17">
        <v>2960.21</v>
      </c>
      <c r="V62" s="17">
        <v>3019.1</v>
      </c>
      <c r="W62" s="17">
        <v>2989.87</v>
      </c>
      <c r="X62" s="17">
        <v>3039.5</v>
      </c>
      <c r="Y62" s="18">
        <v>3009.32</v>
      </c>
    </row>
    <row r="63" spans="1:25" ht="15.75">
      <c r="A63" s="15" t="str">
        <f t="shared" si="0"/>
        <v>21.05.2020</v>
      </c>
      <c r="B63" s="16">
        <v>2884.27</v>
      </c>
      <c r="C63" s="17">
        <v>2784.81</v>
      </c>
      <c r="D63" s="17">
        <v>2742.63</v>
      </c>
      <c r="E63" s="17">
        <v>2678.19</v>
      </c>
      <c r="F63" s="17">
        <v>2622.71</v>
      </c>
      <c r="G63" s="17">
        <v>2028.49</v>
      </c>
      <c r="H63" s="17">
        <v>2469.21</v>
      </c>
      <c r="I63" s="17">
        <v>2688.3</v>
      </c>
      <c r="J63" s="17">
        <v>2773.74</v>
      </c>
      <c r="K63" s="17">
        <v>2816.16</v>
      </c>
      <c r="L63" s="17">
        <v>2965.16</v>
      </c>
      <c r="M63" s="17">
        <v>3092.4</v>
      </c>
      <c r="N63" s="17">
        <v>3137.83</v>
      </c>
      <c r="O63" s="17">
        <v>3135.63</v>
      </c>
      <c r="P63" s="17">
        <v>3157.07</v>
      </c>
      <c r="Q63" s="17">
        <v>3125.18</v>
      </c>
      <c r="R63" s="17">
        <v>3054.04</v>
      </c>
      <c r="S63" s="17">
        <v>3024.83</v>
      </c>
      <c r="T63" s="17">
        <v>2961.81</v>
      </c>
      <c r="U63" s="17">
        <v>2945.06</v>
      </c>
      <c r="V63" s="17">
        <v>2944.56</v>
      </c>
      <c r="W63" s="17">
        <v>2946.79</v>
      </c>
      <c r="X63" s="17">
        <v>2969.64</v>
      </c>
      <c r="Y63" s="18">
        <v>2898.73</v>
      </c>
    </row>
    <row r="64" spans="1:25" ht="15.75">
      <c r="A64" s="15" t="str">
        <f t="shared" si="0"/>
        <v>22.05.2020</v>
      </c>
      <c r="B64" s="16">
        <v>2820.56</v>
      </c>
      <c r="C64" s="17">
        <v>2752.86</v>
      </c>
      <c r="D64" s="17">
        <v>2762.34</v>
      </c>
      <c r="E64" s="17">
        <v>2718.97</v>
      </c>
      <c r="F64" s="17">
        <v>2680.6</v>
      </c>
      <c r="G64" s="17">
        <v>2618.77</v>
      </c>
      <c r="H64" s="17">
        <v>2627.43</v>
      </c>
      <c r="I64" s="17">
        <v>2703.11</v>
      </c>
      <c r="J64" s="17">
        <v>2812.12</v>
      </c>
      <c r="K64" s="17">
        <v>2856.98</v>
      </c>
      <c r="L64" s="17">
        <v>2984.9</v>
      </c>
      <c r="M64" s="17">
        <v>3051.08</v>
      </c>
      <c r="N64" s="17">
        <v>3021.15</v>
      </c>
      <c r="O64" s="17">
        <v>3025.07</v>
      </c>
      <c r="P64" s="17">
        <v>3023.29</v>
      </c>
      <c r="Q64" s="17">
        <v>3012.82</v>
      </c>
      <c r="R64" s="17">
        <v>2969.59</v>
      </c>
      <c r="S64" s="17">
        <v>2958.19</v>
      </c>
      <c r="T64" s="17">
        <v>2947.48</v>
      </c>
      <c r="U64" s="17">
        <v>2933.36</v>
      </c>
      <c r="V64" s="17">
        <v>2937.85</v>
      </c>
      <c r="W64" s="17">
        <v>2924.98</v>
      </c>
      <c r="X64" s="17">
        <v>2956.17</v>
      </c>
      <c r="Y64" s="18">
        <v>2950.54</v>
      </c>
    </row>
    <row r="65" spans="1:25" ht="15.75">
      <c r="A65" s="15" t="str">
        <f t="shared" si="0"/>
        <v>23.05.2020</v>
      </c>
      <c r="B65" s="16">
        <v>2882.93</v>
      </c>
      <c r="C65" s="17">
        <v>2806.99</v>
      </c>
      <c r="D65" s="17">
        <v>2787.87</v>
      </c>
      <c r="E65" s="17">
        <v>2764.56</v>
      </c>
      <c r="F65" s="17">
        <v>2751.24</v>
      </c>
      <c r="G65" s="17">
        <v>2709.55</v>
      </c>
      <c r="H65" s="17">
        <v>2707.07</v>
      </c>
      <c r="I65" s="17">
        <v>2731.22</v>
      </c>
      <c r="J65" s="17">
        <v>2774.52</v>
      </c>
      <c r="K65" s="17">
        <v>2801.13</v>
      </c>
      <c r="L65" s="17">
        <v>2874.25</v>
      </c>
      <c r="M65" s="17">
        <v>2960.53</v>
      </c>
      <c r="N65" s="17">
        <v>2998.67</v>
      </c>
      <c r="O65" s="17">
        <v>2999.84</v>
      </c>
      <c r="P65" s="17">
        <v>2995.88</v>
      </c>
      <c r="Q65" s="17">
        <v>2985.61</v>
      </c>
      <c r="R65" s="17">
        <v>2981.21</v>
      </c>
      <c r="S65" s="17">
        <v>2977.75</v>
      </c>
      <c r="T65" s="17">
        <v>2970.88</v>
      </c>
      <c r="U65" s="17">
        <v>2955.65</v>
      </c>
      <c r="V65" s="17">
        <v>2981.52</v>
      </c>
      <c r="W65" s="17">
        <v>2997.23</v>
      </c>
      <c r="X65" s="17">
        <v>3031.23</v>
      </c>
      <c r="Y65" s="18">
        <v>2987.66</v>
      </c>
    </row>
    <row r="66" spans="1:25" ht="15.75">
      <c r="A66" s="15" t="str">
        <f t="shared" si="0"/>
        <v>24.05.2020</v>
      </c>
      <c r="B66" s="16">
        <v>2893.72</v>
      </c>
      <c r="C66" s="17">
        <v>2808.25</v>
      </c>
      <c r="D66" s="17">
        <v>2761.62</v>
      </c>
      <c r="E66" s="17">
        <v>2709.31</v>
      </c>
      <c r="F66" s="17">
        <v>2678.73</v>
      </c>
      <c r="G66" s="17">
        <v>2634.46</v>
      </c>
      <c r="H66" s="17">
        <v>2509.95</v>
      </c>
      <c r="I66" s="17">
        <v>2629.98</v>
      </c>
      <c r="J66" s="17">
        <v>2676.55</v>
      </c>
      <c r="K66" s="17">
        <v>2686.25</v>
      </c>
      <c r="L66" s="17">
        <v>2721.91</v>
      </c>
      <c r="M66" s="17">
        <v>2794.77</v>
      </c>
      <c r="N66" s="17">
        <v>2797.85</v>
      </c>
      <c r="O66" s="17">
        <v>2826.27</v>
      </c>
      <c r="P66" s="17">
        <v>2821.81</v>
      </c>
      <c r="Q66" s="17">
        <v>2812.25</v>
      </c>
      <c r="R66" s="17">
        <v>2800.55</v>
      </c>
      <c r="S66" s="17">
        <v>2798.75</v>
      </c>
      <c r="T66" s="17">
        <v>2796.2</v>
      </c>
      <c r="U66" s="17">
        <v>2792.8</v>
      </c>
      <c r="V66" s="17">
        <v>2821.08</v>
      </c>
      <c r="W66" s="17">
        <v>2857.9</v>
      </c>
      <c r="X66" s="17">
        <v>2948.47</v>
      </c>
      <c r="Y66" s="18">
        <v>2873.95</v>
      </c>
    </row>
    <row r="67" spans="1:25" ht="15.75">
      <c r="A67" s="15" t="str">
        <f t="shared" si="0"/>
        <v>25.05.2020</v>
      </c>
      <c r="B67" s="16">
        <v>2812.07</v>
      </c>
      <c r="C67" s="17">
        <v>2756.51</v>
      </c>
      <c r="D67" s="17">
        <v>2726.67</v>
      </c>
      <c r="E67" s="17">
        <v>2674.08</v>
      </c>
      <c r="F67" s="17">
        <v>1932.89</v>
      </c>
      <c r="G67" s="17">
        <v>1932.37</v>
      </c>
      <c r="H67" s="17">
        <v>1932.44</v>
      </c>
      <c r="I67" s="17">
        <v>2657.85</v>
      </c>
      <c r="J67" s="17">
        <v>2779.19</v>
      </c>
      <c r="K67" s="17">
        <v>2815.34</v>
      </c>
      <c r="L67" s="17">
        <v>2929.46</v>
      </c>
      <c r="M67" s="17">
        <v>2948.45</v>
      </c>
      <c r="N67" s="17">
        <v>3004.34</v>
      </c>
      <c r="O67" s="17">
        <v>3012.61</v>
      </c>
      <c r="P67" s="17">
        <v>3019.87</v>
      </c>
      <c r="Q67" s="17">
        <v>3016.3</v>
      </c>
      <c r="R67" s="17">
        <v>2978.21</v>
      </c>
      <c r="S67" s="17">
        <v>2970.67</v>
      </c>
      <c r="T67" s="17">
        <v>2915.86</v>
      </c>
      <c r="U67" s="17">
        <v>2881.62</v>
      </c>
      <c r="V67" s="17">
        <v>2876.1</v>
      </c>
      <c r="W67" s="17">
        <v>2833.6</v>
      </c>
      <c r="X67" s="17">
        <v>2895.38</v>
      </c>
      <c r="Y67" s="18">
        <v>2917.21</v>
      </c>
    </row>
    <row r="68" spans="1:25" ht="15.75">
      <c r="A68" s="15" t="str">
        <f t="shared" si="0"/>
        <v>26.05.2020</v>
      </c>
      <c r="B68" s="16">
        <v>2845.37</v>
      </c>
      <c r="C68" s="17">
        <v>2787.33</v>
      </c>
      <c r="D68" s="17">
        <v>2731.95</v>
      </c>
      <c r="E68" s="17">
        <v>2648.99</v>
      </c>
      <c r="F68" s="17">
        <v>1936.08</v>
      </c>
      <c r="G68" s="17">
        <v>1934.31</v>
      </c>
      <c r="H68" s="17">
        <v>1934.46</v>
      </c>
      <c r="I68" s="17">
        <v>2659.93</v>
      </c>
      <c r="J68" s="17">
        <v>2761.59</v>
      </c>
      <c r="K68" s="17">
        <v>2804.21</v>
      </c>
      <c r="L68" s="17">
        <v>2859.48</v>
      </c>
      <c r="M68" s="17">
        <v>2970.38</v>
      </c>
      <c r="N68" s="17">
        <v>2985.52</v>
      </c>
      <c r="O68" s="17">
        <v>2958.32</v>
      </c>
      <c r="P68" s="17">
        <v>2973.71</v>
      </c>
      <c r="Q68" s="17">
        <v>2938.89</v>
      </c>
      <c r="R68" s="17">
        <v>2947.79</v>
      </c>
      <c r="S68" s="17">
        <v>2957.77</v>
      </c>
      <c r="T68" s="17">
        <v>2886.42</v>
      </c>
      <c r="U68" s="17">
        <v>2877.76</v>
      </c>
      <c r="V68" s="17">
        <v>2874.22</v>
      </c>
      <c r="W68" s="17">
        <v>2855.24</v>
      </c>
      <c r="X68" s="17">
        <v>2896.59</v>
      </c>
      <c r="Y68" s="18">
        <v>2901.27</v>
      </c>
    </row>
    <row r="69" spans="1:25" ht="15.75">
      <c r="A69" s="15" t="str">
        <f t="shared" si="0"/>
        <v>27.05.2020</v>
      </c>
      <c r="B69" s="16">
        <v>2837.83</v>
      </c>
      <c r="C69" s="17">
        <v>2763.78</v>
      </c>
      <c r="D69" s="17">
        <v>2725.66</v>
      </c>
      <c r="E69" s="17">
        <v>2691.03</v>
      </c>
      <c r="F69" s="17">
        <v>2682.12</v>
      </c>
      <c r="G69" s="17">
        <v>2545.25</v>
      </c>
      <c r="H69" s="17">
        <v>2681.65</v>
      </c>
      <c r="I69" s="17">
        <v>2730.66</v>
      </c>
      <c r="J69" s="17">
        <v>2778.43</v>
      </c>
      <c r="K69" s="17">
        <v>2809.68</v>
      </c>
      <c r="L69" s="17">
        <v>2912.41</v>
      </c>
      <c r="M69" s="17">
        <v>2972.44</v>
      </c>
      <c r="N69" s="17">
        <v>2920.25</v>
      </c>
      <c r="O69" s="17">
        <v>2918.65</v>
      </c>
      <c r="P69" s="17">
        <v>2924.31</v>
      </c>
      <c r="Q69" s="17">
        <v>2923.26</v>
      </c>
      <c r="R69" s="17">
        <v>2896.48</v>
      </c>
      <c r="S69" s="17">
        <v>2913.52</v>
      </c>
      <c r="T69" s="17">
        <v>2912.65</v>
      </c>
      <c r="U69" s="17">
        <v>2897.15</v>
      </c>
      <c r="V69" s="17">
        <v>2910.53</v>
      </c>
      <c r="W69" s="17">
        <v>2908.31</v>
      </c>
      <c r="X69" s="17">
        <v>2903.08</v>
      </c>
      <c r="Y69" s="18">
        <v>2886.21</v>
      </c>
    </row>
    <row r="70" spans="1:25" ht="15.75">
      <c r="A70" s="15" t="str">
        <f t="shared" si="0"/>
        <v>28.05.2020</v>
      </c>
      <c r="B70" s="16">
        <v>2843.68</v>
      </c>
      <c r="C70" s="17">
        <v>2774.3</v>
      </c>
      <c r="D70" s="17">
        <v>2766.88</v>
      </c>
      <c r="E70" s="17">
        <v>2707.74</v>
      </c>
      <c r="F70" s="17">
        <v>2681.09</v>
      </c>
      <c r="G70" s="17">
        <v>2664.78</v>
      </c>
      <c r="H70" s="17">
        <v>2677.93</v>
      </c>
      <c r="I70" s="17">
        <v>2760.64</v>
      </c>
      <c r="J70" s="17">
        <v>2812.62</v>
      </c>
      <c r="K70" s="17">
        <v>2865.25</v>
      </c>
      <c r="L70" s="17">
        <v>3053.08</v>
      </c>
      <c r="M70" s="17">
        <v>3113.62</v>
      </c>
      <c r="N70" s="17">
        <v>3070.32</v>
      </c>
      <c r="O70" s="17">
        <v>3059.89</v>
      </c>
      <c r="P70" s="17">
        <v>3041.74</v>
      </c>
      <c r="Q70" s="17">
        <v>2997</v>
      </c>
      <c r="R70" s="17">
        <v>2996.62</v>
      </c>
      <c r="S70" s="17">
        <v>3044.03</v>
      </c>
      <c r="T70" s="17">
        <v>3061.44</v>
      </c>
      <c r="U70" s="17">
        <v>3051.8</v>
      </c>
      <c r="V70" s="17">
        <v>3082.01</v>
      </c>
      <c r="W70" s="17">
        <v>3079.4</v>
      </c>
      <c r="X70" s="17">
        <v>3079.33</v>
      </c>
      <c r="Y70" s="18">
        <v>3085.55</v>
      </c>
    </row>
    <row r="71" spans="1:25" ht="15.75">
      <c r="A71" s="15" t="str">
        <f t="shared" si="0"/>
        <v>29.05.2020</v>
      </c>
      <c r="B71" s="16">
        <v>2958.43</v>
      </c>
      <c r="C71" s="17">
        <v>2807.62</v>
      </c>
      <c r="D71" s="17">
        <v>2787.91</v>
      </c>
      <c r="E71" s="17">
        <v>2758.44</v>
      </c>
      <c r="F71" s="17">
        <v>2700.44</v>
      </c>
      <c r="G71" s="17">
        <v>2679.34</v>
      </c>
      <c r="H71" s="17">
        <v>2697.09</v>
      </c>
      <c r="I71" s="17">
        <v>2768.37</v>
      </c>
      <c r="J71" s="17">
        <v>2836.17</v>
      </c>
      <c r="K71" s="17">
        <v>2858.66</v>
      </c>
      <c r="L71" s="17">
        <v>3105.38</v>
      </c>
      <c r="M71" s="17">
        <v>3189.45</v>
      </c>
      <c r="N71" s="17">
        <v>3203.32</v>
      </c>
      <c r="O71" s="17">
        <v>3254.09</v>
      </c>
      <c r="P71" s="17">
        <v>3252.65</v>
      </c>
      <c r="Q71" s="17">
        <v>3270.69</v>
      </c>
      <c r="R71" s="17">
        <v>3268.03</v>
      </c>
      <c r="S71" s="17">
        <v>3233.05</v>
      </c>
      <c r="T71" s="17">
        <v>3214.34</v>
      </c>
      <c r="U71" s="17">
        <v>3152.77</v>
      </c>
      <c r="V71" s="17">
        <v>3138.73</v>
      </c>
      <c r="W71" s="17">
        <v>3142.12</v>
      </c>
      <c r="X71" s="17">
        <v>3138.24</v>
      </c>
      <c r="Y71" s="18">
        <v>3107.04</v>
      </c>
    </row>
    <row r="72" spans="1:25" ht="15.75">
      <c r="A72" s="15" t="str">
        <f t="shared" si="0"/>
        <v>30.05.2020</v>
      </c>
      <c r="B72" s="16">
        <v>2979.3</v>
      </c>
      <c r="C72" s="17">
        <v>2835.49</v>
      </c>
      <c r="D72" s="17">
        <v>2812.15</v>
      </c>
      <c r="E72" s="17">
        <v>2792.81</v>
      </c>
      <c r="F72" s="17">
        <v>2771.33</v>
      </c>
      <c r="G72" s="17">
        <v>2748.7</v>
      </c>
      <c r="H72" s="17">
        <v>2742.26</v>
      </c>
      <c r="I72" s="17">
        <v>2763.15</v>
      </c>
      <c r="J72" s="17">
        <v>2774.98</v>
      </c>
      <c r="K72" s="17">
        <v>2819.68</v>
      </c>
      <c r="L72" s="17">
        <v>2918.34</v>
      </c>
      <c r="M72" s="17">
        <v>3047.64</v>
      </c>
      <c r="N72" s="17">
        <v>3095.43</v>
      </c>
      <c r="O72" s="17">
        <v>3095.41</v>
      </c>
      <c r="P72" s="17">
        <v>3139.03</v>
      </c>
      <c r="Q72" s="17">
        <v>3088.24</v>
      </c>
      <c r="R72" s="17">
        <v>3087.06</v>
      </c>
      <c r="S72" s="17">
        <v>3082.95</v>
      </c>
      <c r="T72" s="17">
        <v>3080.65</v>
      </c>
      <c r="U72" s="17">
        <v>3079.44</v>
      </c>
      <c r="V72" s="17">
        <v>3089.61</v>
      </c>
      <c r="W72" s="17">
        <v>3098.44</v>
      </c>
      <c r="X72" s="17">
        <v>3094.85</v>
      </c>
      <c r="Y72" s="18">
        <v>3057.07</v>
      </c>
    </row>
    <row r="73" spans="1:25" ht="16.5" thickBot="1">
      <c r="A73" s="19" t="str">
        <f t="shared" si="0"/>
        <v>31.05.2020</v>
      </c>
      <c r="B73" s="20">
        <v>3012.18</v>
      </c>
      <c r="C73" s="21">
        <v>2814.43</v>
      </c>
      <c r="D73" s="21">
        <v>2781.39</v>
      </c>
      <c r="E73" s="21">
        <v>2757.91</v>
      </c>
      <c r="F73" s="21">
        <v>2740.97</v>
      </c>
      <c r="G73" s="21">
        <v>2701.2</v>
      </c>
      <c r="H73" s="21">
        <v>2682.5</v>
      </c>
      <c r="I73" s="21">
        <v>2712.03</v>
      </c>
      <c r="J73" s="21">
        <v>2742.72</v>
      </c>
      <c r="K73" s="21">
        <v>2757.27</v>
      </c>
      <c r="L73" s="21">
        <v>2801.6</v>
      </c>
      <c r="M73" s="21">
        <v>2931.68</v>
      </c>
      <c r="N73" s="21">
        <v>2991.43</v>
      </c>
      <c r="O73" s="21">
        <v>3021.5</v>
      </c>
      <c r="P73" s="21">
        <v>3046.6</v>
      </c>
      <c r="Q73" s="21">
        <v>3065.24</v>
      </c>
      <c r="R73" s="21">
        <v>3016.51</v>
      </c>
      <c r="S73" s="21">
        <v>3003.42</v>
      </c>
      <c r="T73" s="21">
        <v>3021.02</v>
      </c>
      <c r="U73" s="21">
        <v>3006.41</v>
      </c>
      <c r="V73" s="21">
        <v>3099.06</v>
      </c>
      <c r="W73" s="21">
        <v>3092.19</v>
      </c>
      <c r="X73" s="21">
        <v>3085.5</v>
      </c>
      <c r="Y73" s="22">
        <v>3054.94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01.05.2020</v>
      </c>
      <c r="B77" s="11">
        <v>3880.57</v>
      </c>
      <c r="C77" s="12">
        <v>3737.22</v>
      </c>
      <c r="D77" s="12">
        <v>3690.88</v>
      </c>
      <c r="E77" s="12">
        <v>3667.18</v>
      </c>
      <c r="F77" s="12">
        <v>3642.77</v>
      </c>
      <c r="G77" s="12">
        <v>3621.17</v>
      </c>
      <c r="H77" s="12">
        <v>3598.83</v>
      </c>
      <c r="I77" s="12">
        <v>3597.11</v>
      </c>
      <c r="J77" s="12">
        <v>3602.27</v>
      </c>
      <c r="K77" s="12">
        <v>3613.66</v>
      </c>
      <c r="L77" s="12">
        <v>3679.51</v>
      </c>
      <c r="M77" s="12">
        <v>3705.78</v>
      </c>
      <c r="N77" s="12">
        <v>3715.96</v>
      </c>
      <c r="O77" s="12">
        <v>3712.71</v>
      </c>
      <c r="P77" s="12">
        <v>3705.43</v>
      </c>
      <c r="Q77" s="12">
        <v>3702.3</v>
      </c>
      <c r="R77" s="12">
        <v>3697.77</v>
      </c>
      <c r="S77" s="12">
        <v>3695.25</v>
      </c>
      <c r="T77" s="12">
        <v>3696.6</v>
      </c>
      <c r="U77" s="12">
        <v>3685.37</v>
      </c>
      <c r="V77" s="12">
        <v>3701.92</v>
      </c>
      <c r="W77" s="12">
        <v>3731.29</v>
      </c>
      <c r="X77" s="12">
        <v>3830.88</v>
      </c>
      <c r="Y77" s="13">
        <v>3756.8</v>
      </c>
      <c r="Z77" s="14"/>
    </row>
    <row r="78" spans="1:25" ht="15.75">
      <c r="A78" s="15" t="str">
        <f t="shared" si="1"/>
        <v>02.05.2020</v>
      </c>
      <c r="B78" s="16">
        <v>3719.81</v>
      </c>
      <c r="C78" s="17">
        <v>3667.36</v>
      </c>
      <c r="D78" s="17">
        <v>3684.22</v>
      </c>
      <c r="E78" s="17">
        <v>3666.31</v>
      </c>
      <c r="F78" s="17">
        <v>3640.59</v>
      </c>
      <c r="G78" s="17">
        <v>3621.76</v>
      </c>
      <c r="H78" s="17">
        <v>3602.47</v>
      </c>
      <c r="I78" s="17">
        <v>3597.6</v>
      </c>
      <c r="J78" s="17">
        <v>3620.91</v>
      </c>
      <c r="K78" s="17">
        <v>3601.32</v>
      </c>
      <c r="L78" s="17">
        <v>3668.57</v>
      </c>
      <c r="M78" s="17">
        <v>3689.73</v>
      </c>
      <c r="N78" s="17">
        <v>3696.66</v>
      </c>
      <c r="O78" s="17">
        <v>3693.36</v>
      </c>
      <c r="P78" s="17">
        <v>3681.99</v>
      </c>
      <c r="Q78" s="17">
        <v>3670.61</v>
      </c>
      <c r="R78" s="17">
        <v>3662.6</v>
      </c>
      <c r="S78" s="17">
        <v>3661.36</v>
      </c>
      <c r="T78" s="17">
        <v>3665.66</v>
      </c>
      <c r="U78" s="17">
        <v>3657.46</v>
      </c>
      <c r="V78" s="17">
        <v>3677.97</v>
      </c>
      <c r="W78" s="17">
        <v>3694.15</v>
      </c>
      <c r="X78" s="17">
        <v>3723.77</v>
      </c>
      <c r="Y78" s="18">
        <v>3698.4</v>
      </c>
    </row>
    <row r="79" spans="1:25" ht="15.75">
      <c r="A79" s="15" t="str">
        <f t="shared" si="1"/>
        <v>03.05.2020</v>
      </c>
      <c r="B79" s="16">
        <v>3664.01</v>
      </c>
      <c r="C79" s="17">
        <v>3619.86</v>
      </c>
      <c r="D79" s="17">
        <v>3649.15</v>
      </c>
      <c r="E79" s="17">
        <v>3603.61</v>
      </c>
      <c r="F79" s="17">
        <v>3498.72</v>
      </c>
      <c r="G79" s="17">
        <v>3370.31</v>
      </c>
      <c r="H79" s="17">
        <v>3220.66</v>
      </c>
      <c r="I79" s="17">
        <v>3235.1</v>
      </c>
      <c r="J79" s="17">
        <v>3384.31</v>
      </c>
      <c r="K79" s="17">
        <v>2859.56</v>
      </c>
      <c r="L79" s="17">
        <v>3524.83</v>
      </c>
      <c r="M79" s="17">
        <v>3656.46</v>
      </c>
      <c r="N79" s="17">
        <v>3672.25</v>
      </c>
      <c r="O79" s="17">
        <v>3669.38</v>
      </c>
      <c r="P79" s="17">
        <v>3652.9</v>
      </c>
      <c r="Q79" s="17">
        <v>3628.08</v>
      </c>
      <c r="R79" s="17">
        <v>3615.49</v>
      </c>
      <c r="S79" s="17">
        <v>3632.06</v>
      </c>
      <c r="T79" s="17">
        <v>3611.87</v>
      </c>
      <c r="U79" s="17">
        <v>3557.83</v>
      </c>
      <c r="V79" s="17">
        <v>3656.77</v>
      </c>
      <c r="W79" s="17">
        <v>3683.34</v>
      </c>
      <c r="X79" s="17">
        <v>3702.32</v>
      </c>
      <c r="Y79" s="18">
        <v>3679</v>
      </c>
    </row>
    <row r="80" spans="1:25" ht="15.75">
      <c r="A80" s="15" t="str">
        <f t="shared" si="1"/>
        <v>04.05.2020</v>
      </c>
      <c r="B80" s="16">
        <v>3648.06</v>
      </c>
      <c r="C80" s="17">
        <v>3517.31</v>
      </c>
      <c r="D80" s="17">
        <v>3684.28</v>
      </c>
      <c r="E80" s="17">
        <v>3693.65</v>
      </c>
      <c r="F80" s="17">
        <v>3673.79</v>
      </c>
      <c r="G80" s="17">
        <v>3656.55</v>
      </c>
      <c r="H80" s="17">
        <v>3635.93</v>
      </c>
      <c r="I80" s="17">
        <v>3661.36</v>
      </c>
      <c r="J80" s="17">
        <v>3681.02</v>
      </c>
      <c r="K80" s="17">
        <v>3684.56</v>
      </c>
      <c r="L80" s="17">
        <v>3714.86</v>
      </c>
      <c r="M80" s="17">
        <v>3749.96</v>
      </c>
      <c r="N80" s="17">
        <v>3747.68</v>
      </c>
      <c r="O80" s="17">
        <v>3748.58</v>
      </c>
      <c r="P80" s="17">
        <v>3752.05</v>
      </c>
      <c r="Q80" s="17">
        <v>3750.27</v>
      </c>
      <c r="R80" s="17">
        <v>3747.6</v>
      </c>
      <c r="S80" s="17">
        <v>3749.45</v>
      </c>
      <c r="T80" s="17">
        <v>3749.36</v>
      </c>
      <c r="U80" s="17">
        <v>3746.38</v>
      </c>
      <c r="V80" s="17">
        <v>3747.99</v>
      </c>
      <c r="W80" s="17">
        <v>3771.29</v>
      </c>
      <c r="X80" s="17">
        <v>3838.68</v>
      </c>
      <c r="Y80" s="18">
        <v>3791.54</v>
      </c>
    </row>
    <row r="81" spans="1:25" ht="15.75">
      <c r="A81" s="15" t="str">
        <f t="shared" si="1"/>
        <v>05.05.2020</v>
      </c>
      <c r="B81" s="16">
        <v>3741.77</v>
      </c>
      <c r="C81" s="17">
        <v>3693.82</v>
      </c>
      <c r="D81" s="17">
        <v>3728.36</v>
      </c>
      <c r="E81" s="17">
        <v>3700.26</v>
      </c>
      <c r="F81" s="17">
        <v>3685.66</v>
      </c>
      <c r="G81" s="17">
        <v>3678.3</v>
      </c>
      <c r="H81" s="17">
        <v>3677.72</v>
      </c>
      <c r="I81" s="17">
        <v>3681.72</v>
      </c>
      <c r="J81" s="17">
        <v>3692.83</v>
      </c>
      <c r="K81" s="17">
        <v>3693.44</v>
      </c>
      <c r="L81" s="17">
        <v>3727.48</v>
      </c>
      <c r="M81" s="17">
        <v>3780.29</v>
      </c>
      <c r="N81" s="17">
        <v>3820.03</v>
      </c>
      <c r="O81" s="17">
        <v>3786.48</v>
      </c>
      <c r="P81" s="17">
        <v>3770.6</v>
      </c>
      <c r="Q81" s="17">
        <v>3768.24</v>
      </c>
      <c r="R81" s="17">
        <v>3756.55</v>
      </c>
      <c r="S81" s="17">
        <v>3755.66</v>
      </c>
      <c r="T81" s="17">
        <v>3747.59</v>
      </c>
      <c r="U81" s="17">
        <v>3742.98</v>
      </c>
      <c r="V81" s="17">
        <v>3748.89</v>
      </c>
      <c r="W81" s="17">
        <v>3776.93</v>
      </c>
      <c r="X81" s="17">
        <v>3933.39</v>
      </c>
      <c r="Y81" s="18">
        <v>3789.62</v>
      </c>
    </row>
    <row r="82" spans="1:25" ht="15.75">
      <c r="A82" s="15" t="str">
        <f t="shared" si="1"/>
        <v>06.05.2020</v>
      </c>
      <c r="B82" s="16">
        <v>3734.39</v>
      </c>
      <c r="C82" s="17">
        <v>3689.92</v>
      </c>
      <c r="D82" s="17">
        <v>3702.78</v>
      </c>
      <c r="E82" s="17">
        <v>3672.97</v>
      </c>
      <c r="F82" s="17">
        <v>3660.5</v>
      </c>
      <c r="G82" s="17">
        <v>3649.12</v>
      </c>
      <c r="H82" s="17">
        <v>3661.32</v>
      </c>
      <c r="I82" s="17">
        <v>3687.17</v>
      </c>
      <c r="J82" s="17">
        <v>3722.35</v>
      </c>
      <c r="K82" s="17">
        <v>3744.54</v>
      </c>
      <c r="L82" s="17">
        <v>3909</v>
      </c>
      <c r="M82" s="17">
        <v>4018.74</v>
      </c>
      <c r="N82" s="17">
        <v>4071.59</v>
      </c>
      <c r="O82" s="17">
        <v>4061.19</v>
      </c>
      <c r="P82" s="17">
        <v>3995.39</v>
      </c>
      <c r="Q82" s="17">
        <v>3954.15</v>
      </c>
      <c r="R82" s="17">
        <v>3946.41</v>
      </c>
      <c r="S82" s="17">
        <v>3947.9</v>
      </c>
      <c r="T82" s="17">
        <v>3948.7</v>
      </c>
      <c r="U82" s="17">
        <v>3941.05</v>
      </c>
      <c r="V82" s="17">
        <v>3946.37</v>
      </c>
      <c r="W82" s="17">
        <v>3950.82</v>
      </c>
      <c r="X82" s="17">
        <v>3975.33</v>
      </c>
      <c r="Y82" s="18">
        <v>3857.93</v>
      </c>
    </row>
    <row r="83" spans="1:25" ht="15.75">
      <c r="A83" s="15" t="str">
        <f t="shared" si="1"/>
        <v>07.05.2020</v>
      </c>
      <c r="B83" s="16">
        <v>3773.29</v>
      </c>
      <c r="C83" s="17">
        <v>3696.13</v>
      </c>
      <c r="D83" s="17">
        <v>3697.53</v>
      </c>
      <c r="E83" s="17">
        <v>3673.31</v>
      </c>
      <c r="F83" s="17">
        <v>3652.44</v>
      </c>
      <c r="G83" s="17">
        <v>3635</v>
      </c>
      <c r="H83" s="17">
        <v>3632.91</v>
      </c>
      <c r="I83" s="17">
        <v>3675.14</v>
      </c>
      <c r="J83" s="17">
        <v>3693.33</v>
      </c>
      <c r="K83" s="17">
        <v>3707.11</v>
      </c>
      <c r="L83" s="17">
        <v>3752.95</v>
      </c>
      <c r="M83" s="17">
        <v>3882.53</v>
      </c>
      <c r="N83" s="17">
        <v>3958.55</v>
      </c>
      <c r="O83" s="17">
        <v>3960.67</v>
      </c>
      <c r="P83" s="17">
        <v>3984.46</v>
      </c>
      <c r="Q83" s="17">
        <v>4040.59</v>
      </c>
      <c r="R83" s="17">
        <v>3972.07</v>
      </c>
      <c r="S83" s="17">
        <v>3967.97</v>
      </c>
      <c r="T83" s="17">
        <v>3964.43</v>
      </c>
      <c r="U83" s="17">
        <v>3958.18</v>
      </c>
      <c r="V83" s="17">
        <v>3958.69</v>
      </c>
      <c r="W83" s="17">
        <v>3899.61</v>
      </c>
      <c r="X83" s="17">
        <v>3962.88</v>
      </c>
      <c r="Y83" s="18">
        <v>3954.66</v>
      </c>
    </row>
    <row r="84" spans="1:25" ht="15.75">
      <c r="A84" s="15" t="str">
        <f t="shared" si="1"/>
        <v>08.05.2020</v>
      </c>
      <c r="B84" s="16">
        <v>3803.92</v>
      </c>
      <c r="C84" s="17">
        <v>3697.29</v>
      </c>
      <c r="D84" s="17">
        <v>3726.01</v>
      </c>
      <c r="E84" s="17">
        <v>3689.23</v>
      </c>
      <c r="F84" s="17">
        <v>3678.71</v>
      </c>
      <c r="G84" s="17">
        <v>3665.56</v>
      </c>
      <c r="H84" s="17">
        <v>3670.95</v>
      </c>
      <c r="I84" s="17">
        <v>3703.48</v>
      </c>
      <c r="J84" s="17">
        <v>3752.71</v>
      </c>
      <c r="K84" s="17">
        <v>3767.07</v>
      </c>
      <c r="L84" s="17">
        <v>3910.74</v>
      </c>
      <c r="M84" s="17">
        <v>3920.3</v>
      </c>
      <c r="N84" s="17">
        <v>3924.09</v>
      </c>
      <c r="O84" s="17">
        <v>3924.63</v>
      </c>
      <c r="P84" s="17">
        <v>3976.04</v>
      </c>
      <c r="Q84" s="17">
        <v>3973.76</v>
      </c>
      <c r="R84" s="17">
        <v>3966.8</v>
      </c>
      <c r="S84" s="17">
        <v>3970.33</v>
      </c>
      <c r="T84" s="17">
        <v>3964.61</v>
      </c>
      <c r="U84" s="17">
        <v>3929.39</v>
      </c>
      <c r="V84" s="17">
        <v>3946.97</v>
      </c>
      <c r="W84" s="17">
        <v>3792.17</v>
      </c>
      <c r="X84" s="17">
        <v>3959.83</v>
      </c>
      <c r="Y84" s="18">
        <v>3956.05</v>
      </c>
    </row>
    <row r="85" spans="1:25" ht="15.75">
      <c r="A85" s="15" t="str">
        <f t="shared" si="1"/>
        <v>09.05.2020</v>
      </c>
      <c r="B85" s="16">
        <v>3787.49</v>
      </c>
      <c r="C85" s="17">
        <v>3715.67</v>
      </c>
      <c r="D85" s="17">
        <v>3758.75</v>
      </c>
      <c r="E85" s="17">
        <v>3722.05</v>
      </c>
      <c r="F85" s="17">
        <v>3697.71</v>
      </c>
      <c r="G85" s="17">
        <v>3682.34</v>
      </c>
      <c r="H85" s="17">
        <v>3682.01</v>
      </c>
      <c r="I85" s="17">
        <v>3690.06</v>
      </c>
      <c r="J85" s="17">
        <v>3704.74</v>
      </c>
      <c r="K85" s="17">
        <v>3701.15</v>
      </c>
      <c r="L85" s="17">
        <v>3730.02</v>
      </c>
      <c r="M85" s="17">
        <v>3794.35</v>
      </c>
      <c r="N85" s="17">
        <v>3915.18</v>
      </c>
      <c r="O85" s="17">
        <v>3956.25</v>
      </c>
      <c r="P85" s="17">
        <v>3984.18</v>
      </c>
      <c r="Q85" s="17">
        <v>3980.56</v>
      </c>
      <c r="R85" s="17">
        <v>3956.37</v>
      </c>
      <c r="S85" s="17">
        <v>3950.98</v>
      </c>
      <c r="T85" s="17">
        <v>3955.16</v>
      </c>
      <c r="U85" s="17">
        <v>3957.13</v>
      </c>
      <c r="V85" s="17">
        <v>3955.31</v>
      </c>
      <c r="W85" s="17">
        <v>3997.55</v>
      </c>
      <c r="X85" s="17">
        <v>4079.27</v>
      </c>
      <c r="Y85" s="18">
        <v>3986.48</v>
      </c>
    </row>
    <row r="86" spans="1:25" ht="15.75">
      <c r="A86" s="15" t="str">
        <f t="shared" si="1"/>
        <v>10.05.2020</v>
      </c>
      <c r="B86" s="16">
        <v>3865.22</v>
      </c>
      <c r="C86" s="17">
        <v>3719.09</v>
      </c>
      <c r="D86" s="17">
        <v>3788.93</v>
      </c>
      <c r="E86" s="17">
        <v>3722.88</v>
      </c>
      <c r="F86" s="17">
        <v>3683.06</v>
      </c>
      <c r="G86" s="17">
        <v>3657.8</v>
      </c>
      <c r="H86" s="17">
        <v>3645.46</v>
      </c>
      <c r="I86" s="17">
        <v>3670.02</v>
      </c>
      <c r="J86" s="17">
        <v>3699.77</v>
      </c>
      <c r="K86" s="17">
        <v>3691.52</v>
      </c>
      <c r="L86" s="17">
        <v>3794.5</v>
      </c>
      <c r="M86" s="17">
        <v>3891.09</v>
      </c>
      <c r="N86" s="17">
        <v>4003.01</v>
      </c>
      <c r="O86" s="17">
        <v>4009.49</v>
      </c>
      <c r="P86" s="17">
        <v>4001.11</v>
      </c>
      <c r="Q86" s="17">
        <v>3995.3</v>
      </c>
      <c r="R86" s="17">
        <v>3906.98</v>
      </c>
      <c r="S86" s="17">
        <v>3881.34</v>
      </c>
      <c r="T86" s="17">
        <v>3869.24</v>
      </c>
      <c r="U86" s="17">
        <v>3884.28</v>
      </c>
      <c r="V86" s="17">
        <v>3874.08</v>
      </c>
      <c r="W86" s="17">
        <v>3938.5</v>
      </c>
      <c r="X86" s="17">
        <v>4071.08</v>
      </c>
      <c r="Y86" s="18">
        <v>4001.09</v>
      </c>
    </row>
    <row r="87" spans="1:25" ht="15.75">
      <c r="A87" s="15" t="str">
        <f t="shared" si="1"/>
        <v>11.05.2020</v>
      </c>
      <c r="B87" s="16">
        <v>3855.57</v>
      </c>
      <c r="C87" s="17">
        <v>3699.7</v>
      </c>
      <c r="D87" s="17">
        <v>3741.91</v>
      </c>
      <c r="E87" s="17">
        <v>3710.5</v>
      </c>
      <c r="F87" s="17">
        <v>3670.78</v>
      </c>
      <c r="G87" s="17">
        <v>3644.2</v>
      </c>
      <c r="H87" s="17">
        <v>3631.31</v>
      </c>
      <c r="I87" s="17">
        <v>3648.92</v>
      </c>
      <c r="J87" s="17">
        <v>3699.91</v>
      </c>
      <c r="K87" s="17">
        <v>3710.77</v>
      </c>
      <c r="L87" s="17">
        <v>3838.66</v>
      </c>
      <c r="M87" s="17">
        <v>3989.83</v>
      </c>
      <c r="N87" s="17">
        <v>4014.68</v>
      </c>
      <c r="O87" s="17">
        <v>4011.31</v>
      </c>
      <c r="P87" s="17">
        <v>4013.65</v>
      </c>
      <c r="Q87" s="17">
        <v>4011.36</v>
      </c>
      <c r="R87" s="17">
        <v>4002.68</v>
      </c>
      <c r="S87" s="17">
        <v>4005.33</v>
      </c>
      <c r="T87" s="17">
        <v>4005.28</v>
      </c>
      <c r="U87" s="17">
        <v>4003.68</v>
      </c>
      <c r="V87" s="17">
        <v>3997.52</v>
      </c>
      <c r="W87" s="17">
        <v>4018.92</v>
      </c>
      <c r="X87" s="17">
        <v>4122.42</v>
      </c>
      <c r="Y87" s="18">
        <v>4017.61</v>
      </c>
    </row>
    <row r="88" spans="1:25" ht="15.75">
      <c r="A88" s="15" t="str">
        <f t="shared" si="1"/>
        <v>12.05.2020</v>
      </c>
      <c r="B88" s="16">
        <v>3950.03</v>
      </c>
      <c r="C88" s="17">
        <v>3744.86</v>
      </c>
      <c r="D88" s="17">
        <v>3809.47</v>
      </c>
      <c r="E88" s="17">
        <v>3714.52</v>
      </c>
      <c r="F88" s="17">
        <v>3677</v>
      </c>
      <c r="G88" s="17">
        <v>3659.95</v>
      </c>
      <c r="H88" s="17">
        <v>3666.54</v>
      </c>
      <c r="I88" s="17">
        <v>3700.8</v>
      </c>
      <c r="J88" s="17">
        <v>3853.22</v>
      </c>
      <c r="K88" s="17">
        <v>3921.9</v>
      </c>
      <c r="L88" s="17">
        <v>4198.83</v>
      </c>
      <c r="M88" s="17">
        <v>4228.8</v>
      </c>
      <c r="N88" s="17">
        <v>4240.19</v>
      </c>
      <c r="O88" s="17">
        <v>4238.17</v>
      </c>
      <c r="P88" s="17">
        <v>4217.8</v>
      </c>
      <c r="Q88" s="17">
        <v>4214.61</v>
      </c>
      <c r="R88" s="17">
        <v>4205.14</v>
      </c>
      <c r="S88" s="17">
        <v>4211.46</v>
      </c>
      <c r="T88" s="17">
        <v>4201.31</v>
      </c>
      <c r="U88" s="17">
        <v>4150.15</v>
      </c>
      <c r="V88" s="17">
        <v>4121.07</v>
      </c>
      <c r="W88" s="17">
        <v>4057.03</v>
      </c>
      <c r="X88" s="17">
        <v>4077.9</v>
      </c>
      <c r="Y88" s="18">
        <v>4009.72</v>
      </c>
    </row>
    <row r="89" spans="1:25" ht="15.75">
      <c r="A89" s="15" t="str">
        <f t="shared" si="1"/>
        <v>13.05.2020</v>
      </c>
      <c r="B89" s="16">
        <v>3899.76</v>
      </c>
      <c r="C89" s="17">
        <v>3698.14</v>
      </c>
      <c r="D89" s="17">
        <v>3644.95</v>
      </c>
      <c r="E89" s="17">
        <v>3602.54</v>
      </c>
      <c r="F89" s="17">
        <v>3590.05</v>
      </c>
      <c r="G89" s="17">
        <v>3574.1</v>
      </c>
      <c r="H89" s="17">
        <v>3586.7</v>
      </c>
      <c r="I89" s="17">
        <v>3594.9</v>
      </c>
      <c r="J89" s="17">
        <v>3707.58</v>
      </c>
      <c r="K89" s="17">
        <v>3726.81</v>
      </c>
      <c r="L89" s="17">
        <v>3821.98</v>
      </c>
      <c r="M89" s="17">
        <v>3862.62</v>
      </c>
      <c r="N89" s="17">
        <v>3939.48</v>
      </c>
      <c r="O89" s="17">
        <v>4070.69</v>
      </c>
      <c r="P89" s="17">
        <v>4000.78</v>
      </c>
      <c r="Q89" s="17">
        <v>4003.26</v>
      </c>
      <c r="R89" s="17">
        <v>3981.77</v>
      </c>
      <c r="S89" s="17">
        <v>3986.86</v>
      </c>
      <c r="T89" s="17">
        <v>3978.31</v>
      </c>
      <c r="U89" s="17">
        <v>3935.76</v>
      </c>
      <c r="V89" s="17">
        <v>3978.87</v>
      </c>
      <c r="W89" s="17">
        <v>3821.77</v>
      </c>
      <c r="X89" s="17">
        <v>3913.04</v>
      </c>
      <c r="Y89" s="18">
        <v>3934.64</v>
      </c>
    </row>
    <row r="90" spans="1:25" ht="15.75">
      <c r="A90" s="15" t="str">
        <f t="shared" si="1"/>
        <v>14.05.2020</v>
      </c>
      <c r="B90" s="16">
        <v>3782.7</v>
      </c>
      <c r="C90" s="17">
        <v>3661.58</v>
      </c>
      <c r="D90" s="17">
        <v>3642.96</v>
      </c>
      <c r="E90" s="17">
        <v>3604.52</v>
      </c>
      <c r="F90" s="17">
        <v>3592.64</v>
      </c>
      <c r="G90" s="17">
        <v>3589.79</v>
      </c>
      <c r="H90" s="17">
        <v>3589.97</v>
      </c>
      <c r="I90" s="17">
        <v>3623.97</v>
      </c>
      <c r="J90" s="17">
        <v>3697.34</v>
      </c>
      <c r="K90" s="17">
        <v>3701.99</v>
      </c>
      <c r="L90" s="17">
        <v>3862.54</v>
      </c>
      <c r="M90" s="17">
        <v>3974.52</v>
      </c>
      <c r="N90" s="17">
        <v>3970.62</v>
      </c>
      <c r="O90" s="17">
        <v>3978.95</v>
      </c>
      <c r="P90" s="17">
        <v>3977.84</v>
      </c>
      <c r="Q90" s="17">
        <v>3954.08</v>
      </c>
      <c r="R90" s="17">
        <v>3870.96</v>
      </c>
      <c r="S90" s="17">
        <v>3843.66</v>
      </c>
      <c r="T90" s="17">
        <v>3816.9</v>
      </c>
      <c r="U90" s="17">
        <v>3805.59</v>
      </c>
      <c r="V90" s="17">
        <v>3838.98</v>
      </c>
      <c r="W90" s="17">
        <v>3786.35</v>
      </c>
      <c r="X90" s="17">
        <v>3836.58</v>
      </c>
      <c r="Y90" s="18">
        <v>3796.33</v>
      </c>
    </row>
    <row r="91" spans="1:25" ht="15.75">
      <c r="A91" s="15" t="str">
        <f t="shared" si="1"/>
        <v>15.05.2020</v>
      </c>
      <c r="B91" s="16">
        <v>3714.06</v>
      </c>
      <c r="C91" s="17">
        <v>3641</v>
      </c>
      <c r="D91" s="17">
        <v>3643.71</v>
      </c>
      <c r="E91" s="17">
        <v>3598.79</v>
      </c>
      <c r="F91" s="17">
        <v>3587.73</v>
      </c>
      <c r="G91" s="17">
        <v>3521.67</v>
      </c>
      <c r="H91" s="17">
        <v>3555.06</v>
      </c>
      <c r="I91" s="17">
        <v>3594.64</v>
      </c>
      <c r="J91" s="17">
        <v>3687.2</v>
      </c>
      <c r="K91" s="17">
        <v>3692.18</v>
      </c>
      <c r="L91" s="17">
        <v>3864.32</v>
      </c>
      <c r="M91" s="17">
        <v>3958.58</v>
      </c>
      <c r="N91" s="17">
        <v>3979.89</v>
      </c>
      <c r="O91" s="17">
        <v>3980.65</v>
      </c>
      <c r="P91" s="17">
        <v>3983.16</v>
      </c>
      <c r="Q91" s="17">
        <v>3981.13</v>
      </c>
      <c r="R91" s="17">
        <v>3975.33</v>
      </c>
      <c r="S91" s="17">
        <v>3911.61</v>
      </c>
      <c r="T91" s="17">
        <v>3907.22</v>
      </c>
      <c r="U91" s="17">
        <v>3890.83</v>
      </c>
      <c r="V91" s="17">
        <v>3919.76</v>
      </c>
      <c r="W91" s="17">
        <v>3832.74</v>
      </c>
      <c r="X91" s="17">
        <v>3921.87</v>
      </c>
      <c r="Y91" s="18">
        <v>3876.92</v>
      </c>
    </row>
    <row r="92" spans="1:25" ht="15.75">
      <c r="A92" s="15" t="str">
        <f t="shared" si="1"/>
        <v>16.05.2020</v>
      </c>
      <c r="B92" s="16">
        <v>3778.11</v>
      </c>
      <c r="C92" s="17">
        <v>3670.78</v>
      </c>
      <c r="D92" s="17">
        <v>3684.61</v>
      </c>
      <c r="E92" s="17">
        <v>3657.36</v>
      </c>
      <c r="F92" s="17">
        <v>3601.02</v>
      </c>
      <c r="G92" s="17">
        <v>3590.92</v>
      </c>
      <c r="H92" s="17">
        <v>3589.74</v>
      </c>
      <c r="I92" s="17">
        <v>3616.75</v>
      </c>
      <c r="J92" s="17">
        <v>3663.65</v>
      </c>
      <c r="K92" s="17">
        <v>3670.16</v>
      </c>
      <c r="L92" s="17">
        <v>3781.32</v>
      </c>
      <c r="M92" s="17">
        <v>3877.23</v>
      </c>
      <c r="N92" s="17">
        <v>3970.22</v>
      </c>
      <c r="O92" s="17">
        <v>3973.06</v>
      </c>
      <c r="P92" s="17">
        <v>3977.54</v>
      </c>
      <c r="Q92" s="17">
        <v>3998.61</v>
      </c>
      <c r="R92" s="17">
        <v>3970.55</v>
      </c>
      <c r="S92" s="17">
        <v>3971.03</v>
      </c>
      <c r="T92" s="17">
        <v>3929.41</v>
      </c>
      <c r="U92" s="17">
        <v>3922.99</v>
      </c>
      <c r="V92" s="17">
        <v>3928.04</v>
      </c>
      <c r="W92" s="17">
        <v>3951.93</v>
      </c>
      <c r="X92" s="17">
        <v>4019.24</v>
      </c>
      <c r="Y92" s="18">
        <v>4005.46</v>
      </c>
    </row>
    <row r="93" spans="1:25" ht="15.75">
      <c r="A93" s="15" t="str">
        <f t="shared" si="1"/>
        <v>17.05.2020</v>
      </c>
      <c r="B93" s="16">
        <v>3910.34</v>
      </c>
      <c r="C93" s="17">
        <v>3707.32</v>
      </c>
      <c r="D93" s="17">
        <v>3694.86</v>
      </c>
      <c r="E93" s="17">
        <v>3659.46</v>
      </c>
      <c r="F93" s="17">
        <v>3604.49</v>
      </c>
      <c r="G93" s="17">
        <v>3508.5</v>
      </c>
      <c r="H93" s="17">
        <v>3512.9</v>
      </c>
      <c r="I93" s="17">
        <v>3568.94</v>
      </c>
      <c r="J93" s="17">
        <v>3659.87</v>
      </c>
      <c r="K93" s="17">
        <v>3671.39</v>
      </c>
      <c r="L93" s="17">
        <v>3724.85</v>
      </c>
      <c r="M93" s="17">
        <v>3874.8</v>
      </c>
      <c r="N93" s="17">
        <v>3965.92</v>
      </c>
      <c r="O93" s="17">
        <v>3971.32</v>
      </c>
      <c r="P93" s="17">
        <v>3982.71</v>
      </c>
      <c r="Q93" s="17">
        <v>3945.16</v>
      </c>
      <c r="R93" s="17">
        <v>3890.21</v>
      </c>
      <c r="S93" s="17">
        <v>3877.7</v>
      </c>
      <c r="T93" s="17">
        <v>3835.67</v>
      </c>
      <c r="U93" s="17">
        <v>3786.7</v>
      </c>
      <c r="V93" s="17">
        <v>3830.85</v>
      </c>
      <c r="W93" s="17">
        <v>3894.1</v>
      </c>
      <c r="X93" s="17">
        <v>4004.19</v>
      </c>
      <c r="Y93" s="18">
        <v>3965.57</v>
      </c>
    </row>
    <row r="94" spans="1:25" ht="15.75">
      <c r="A94" s="15" t="str">
        <f t="shared" si="1"/>
        <v>18.05.2020</v>
      </c>
      <c r="B94" s="16">
        <v>3865.85</v>
      </c>
      <c r="C94" s="17">
        <v>3705.64</v>
      </c>
      <c r="D94" s="17">
        <v>3704.83</v>
      </c>
      <c r="E94" s="17">
        <v>3671.97</v>
      </c>
      <c r="F94" s="17">
        <v>3648.32</v>
      </c>
      <c r="G94" s="17">
        <v>3622.56</v>
      </c>
      <c r="H94" s="17">
        <v>3619.73</v>
      </c>
      <c r="I94" s="17">
        <v>3669.22</v>
      </c>
      <c r="J94" s="17">
        <v>3727.49</v>
      </c>
      <c r="K94" s="17">
        <v>3799.07</v>
      </c>
      <c r="L94" s="17">
        <v>3986.57</v>
      </c>
      <c r="M94" s="17">
        <v>4057.21</v>
      </c>
      <c r="N94" s="17">
        <v>4059.08</v>
      </c>
      <c r="O94" s="17">
        <v>4118.6</v>
      </c>
      <c r="P94" s="17">
        <v>4069.51</v>
      </c>
      <c r="Q94" s="17">
        <v>4060.01</v>
      </c>
      <c r="R94" s="17">
        <v>4012.59</v>
      </c>
      <c r="S94" s="17">
        <v>3991.37</v>
      </c>
      <c r="T94" s="17">
        <v>3988.58</v>
      </c>
      <c r="U94" s="17">
        <v>3982.68</v>
      </c>
      <c r="V94" s="17">
        <v>3986.84</v>
      </c>
      <c r="W94" s="17">
        <v>3979.91</v>
      </c>
      <c r="X94" s="17">
        <v>3986.69</v>
      </c>
      <c r="Y94" s="18">
        <v>3962.82</v>
      </c>
    </row>
    <row r="95" spans="1:25" ht="15.75">
      <c r="A95" s="15" t="str">
        <f t="shared" si="1"/>
        <v>19.05.2020</v>
      </c>
      <c r="B95" s="16">
        <v>3808.61</v>
      </c>
      <c r="C95" s="17">
        <v>3711.73</v>
      </c>
      <c r="D95" s="17">
        <v>3709.01</v>
      </c>
      <c r="E95" s="17">
        <v>3667.57</v>
      </c>
      <c r="F95" s="17">
        <v>3607.95</v>
      </c>
      <c r="G95" s="17">
        <v>3444.04</v>
      </c>
      <c r="H95" s="17">
        <v>3443.06</v>
      </c>
      <c r="I95" s="17">
        <v>3648.93</v>
      </c>
      <c r="J95" s="17">
        <v>3715.66</v>
      </c>
      <c r="K95" s="17">
        <v>3768.92</v>
      </c>
      <c r="L95" s="17">
        <v>4020.9</v>
      </c>
      <c r="M95" s="17">
        <v>4050.9</v>
      </c>
      <c r="N95" s="17">
        <v>4060.83</v>
      </c>
      <c r="O95" s="17">
        <v>4051.13</v>
      </c>
      <c r="P95" s="17">
        <v>4071.13</v>
      </c>
      <c r="Q95" s="17">
        <v>4071.49</v>
      </c>
      <c r="R95" s="17">
        <v>3994.3</v>
      </c>
      <c r="S95" s="17">
        <v>3946.44</v>
      </c>
      <c r="T95" s="17">
        <v>3942.18</v>
      </c>
      <c r="U95" s="17">
        <v>3922.56</v>
      </c>
      <c r="V95" s="17">
        <v>3903.76</v>
      </c>
      <c r="W95" s="17">
        <v>3826.55</v>
      </c>
      <c r="X95" s="17">
        <v>3907.4</v>
      </c>
      <c r="Y95" s="18">
        <v>3889.72</v>
      </c>
    </row>
    <row r="96" spans="1:25" ht="15.75">
      <c r="A96" s="15" t="str">
        <f t="shared" si="1"/>
        <v>20.05.2020</v>
      </c>
      <c r="B96" s="16">
        <v>3763.29</v>
      </c>
      <c r="C96" s="17">
        <v>3677.8</v>
      </c>
      <c r="D96" s="17">
        <v>3680.03</v>
      </c>
      <c r="E96" s="17">
        <v>3645.28</v>
      </c>
      <c r="F96" s="17">
        <v>3604.67</v>
      </c>
      <c r="G96" s="17">
        <v>3438.62</v>
      </c>
      <c r="H96" s="17">
        <v>3447.94</v>
      </c>
      <c r="I96" s="17">
        <v>3616.91</v>
      </c>
      <c r="J96" s="17">
        <v>3692.49</v>
      </c>
      <c r="K96" s="17">
        <v>3747.12</v>
      </c>
      <c r="L96" s="17">
        <v>3918.78</v>
      </c>
      <c r="M96" s="17">
        <v>3992.65</v>
      </c>
      <c r="N96" s="17">
        <v>4002.68</v>
      </c>
      <c r="O96" s="17">
        <v>3981.47</v>
      </c>
      <c r="P96" s="17">
        <v>3981.84</v>
      </c>
      <c r="Q96" s="17">
        <v>3975.34</v>
      </c>
      <c r="R96" s="17">
        <v>3953.28</v>
      </c>
      <c r="S96" s="17">
        <v>3945.77</v>
      </c>
      <c r="T96" s="17">
        <v>3914.52</v>
      </c>
      <c r="U96" s="17">
        <v>3890.01</v>
      </c>
      <c r="V96" s="17">
        <v>3948.9</v>
      </c>
      <c r="W96" s="17">
        <v>3919.67</v>
      </c>
      <c r="X96" s="17">
        <v>3969.3</v>
      </c>
      <c r="Y96" s="18">
        <v>3939.12</v>
      </c>
    </row>
    <row r="97" spans="1:25" ht="15.75">
      <c r="A97" s="15" t="str">
        <f t="shared" si="1"/>
        <v>21.05.2020</v>
      </c>
      <c r="B97" s="16">
        <v>3814.07</v>
      </c>
      <c r="C97" s="17">
        <v>3714.61</v>
      </c>
      <c r="D97" s="17">
        <v>3672.43</v>
      </c>
      <c r="E97" s="17">
        <v>3607.99</v>
      </c>
      <c r="F97" s="17">
        <v>3552.51</v>
      </c>
      <c r="G97" s="17">
        <v>2958.29</v>
      </c>
      <c r="H97" s="17">
        <v>3399.01</v>
      </c>
      <c r="I97" s="17">
        <v>3618.1</v>
      </c>
      <c r="J97" s="17">
        <v>3703.54</v>
      </c>
      <c r="K97" s="17">
        <v>3745.96</v>
      </c>
      <c r="L97" s="17">
        <v>3894.96</v>
      </c>
      <c r="M97" s="17">
        <v>4022.2</v>
      </c>
      <c r="N97" s="17">
        <v>4067.63</v>
      </c>
      <c r="O97" s="17">
        <v>4065.43</v>
      </c>
      <c r="P97" s="17">
        <v>4086.87</v>
      </c>
      <c r="Q97" s="17">
        <v>4054.98</v>
      </c>
      <c r="R97" s="17">
        <v>3983.84</v>
      </c>
      <c r="S97" s="17">
        <v>3954.63</v>
      </c>
      <c r="T97" s="17">
        <v>3891.61</v>
      </c>
      <c r="U97" s="17">
        <v>3874.86</v>
      </c>
      <c r="V97" s="17">
        <v>3874.36</v>
      </c>
      <c r="W97" s="17">
        <v>3876.59</v>
      </c>
      <c r="X97" s="17">
        <v>3899.44</v>
      </c>
      <c r="Y97" s="18">
        <v>3828.53</v>
      </c>
    </row>
    <row r="98" spans="1:25" ht="15.75">
      <c r="A98" s="15" t="str">
        <f t="shared" si="1"/>
        <v>22.05.2020</v>
      </c>
      <c r="B98" s="16">
        <v>3750.36</v>
      </c>
      <c r="C98" s="17">
        <v>3682.66</v>
      </c>
      <c r="D98" s="17">
        <v>3692.14</v>
      </c>
      <c r="E98" s="17">
        <v>3648.77</v>
      </c>
      <c r="F98" s="17">
        <v>3610.4</v>
      </c>
      <c r="G98" s="17">
        <v>3548.57</v>
      </c>
      <c r="H98" s="17">
        <v>3557.23</v>
      </c>
      <c r="I98" s="17">
        <v>3632.91</v>
      </c>
      <c r="J98" s="17">
        <v>3741.92</v>
      </c>
      <c r="K98" s="17">
        <v>3786.78</v>
      </c>
      <c r="L98" s="17">
        <v>3914.7</v>
      </c>
      <c r="M98" s="17">
        <v>3980.88</v>
      </c>
      <c r="N98" s="17">
        <v>3950.95</v>
      </c>
      <c r="O98" s="17">
        <v>3954.87</v>
      </c>
      <c r="P98" s="17">
        <v>3953.09</v>
      </c>
      <c r="Q98" s="17">
        <v>3942.62</v>
      </c>
      <c r="R98" s="17">
        <v>3899.39</v>
      </c>
      <c r="S98" s="17">
        <v>3887.99</v>
      </c>
      <c r="T98" s="17">
        <v>3877.28</v>
      </c>
      <c r="U98" s="17">
        <v>3863.16</v>
      </c>
      <c r="V98" s="17">
        <v>3867.65</v>
      </c>
      <c r="W98" s="17">
        <v>3854.78</v>
      </c>
      <c r="X98" s="17">
        <v>3885.97</v>
      </c>
      <c r="Y98" s="18">
        <v>3880.34</v>
      </c>
    </row>
    <row r="99" spans="1:25" ht="15.75">
      <c r="A99" s="15" t="str">
        <f t="shared" si="1"/>
        <v>23.05.2020</v>
      </c>
      <c r="B99" s="16">
        <v>3812.73</v>
      </c>
      <c r="C99" s="17">
        <v>3736.79</v>
      </c>
      <c r="D99" s="17">
        <v>3717.67</v>
      </c>
      <c r="E99" s="17">
        <v>3694.36</v>
      </c>
      <c r="F99" s="17">
        <v>3681.04</v>
      </c>
      <c r="G99" s="17">
        <v>3639.35</v>
      </c>
      <c r="H99" s="17">
        <v>3636.87</v>
      </c>
      <c r="I99" s="17">
        <v>3661.02</v>
      </c>
      <c r="J99" s="17">
        <v>3704.32</v>
      </c>
      <c r="K99" s="17">
        <v>3730.93</v>
      </c>
      <c r="L99" s="17">
        <v>3804.05</v>
      </c>
      <c r="M99" s="17">
        <v>3890.33</v>
      </c>
      <c r="N99" s="17">
        <v>3928.47</v>
      </c>
      <c r="O99" s="17">
        <v>3929.64</v>
      </c>
      <c r="P99" s="17">
        <v>3925.68</v>
      </c>
      <c r="Q99" s="17">
        <v>3915.41</v>
      </c>
      <c r="R99" s="17">
        <v>3911.01</v>
      </c>
      <c r="S99" s="17">
        <v>3907.55</v>
      </c>
      <c r="T99" s="17">
        <v>3900.68</v>
      </c>
      <c r="U99" s="17">
        <v>3885.45</v>
      </c>
      <c r="V99" s="17">
        <v>3911.32</v>
      </c>
      <c r="W99" s="17">
        <v>3927.03</v>
      </c>
      <c r="X99" s="17">
        <v>3961.03</v>
      </c>
      <c r="Y99" s="18">
        <v>3917.46</v>
      </c>
    </row>
    <row r="100" spans="1:25" ht="15.75">
      <c r="A100" s="15" t="str">
        <f t="shared" si="1"/>
        <v>24.05.2020</v>
      </c>
      <c r="B100" s="16">
        <v>3823.52</v>
      </c>
      <c r="C100" s="17">
        <v>3738.05</v>
      </c>
      <c r="D100" s="17">
        <v>3691.42</v>
      </c>
      <c r="E100" s="17">
        <v>3639.11</v>
      </c>
      <c r="F100" s="17">
        <v>3608.53</v>
      </c>
      <c r="G100" s="17">
        <v>3564.26</v>
      </c>
      <c r="H100" s="17">
        <v>3439.75</v>
      </c>
      <c r="I100" s="17">
        <v>3559.78</v>
      </c>
      <c r="J100" s="17">
        <v>3606.35</v>
      </c>
      <c r="K100" s="17">
        <v>3616.05</v>
      </c>
      <c r="L100" s="17">
        <v>3651.71</v>
      </c>
      <c r="M100" s="17">
        <v>3724.57</v>
      </c>
      <c r="N100" s="17">
        <v>3727.65</v>
      </c>
      <c r="O100" s="17">
        <v>3756.07</v>
      </c>
      <c r="P100" s="17">
        <v>3751.61</v>
      </c>
      <c r="Q100" s="17">
        <v>3742.05</v>
      </c>
      <c r="R100" s="17">
        <v>3730.35</v>
      </c>
      <c r="S100" s="17">
        <v>3728.55</v>
      </c>
      <c r="T100" s="17">
        <v>3726</v>
      </c>
      <c r="U100" s="17">
        <v>3722.6</v>
      </c>
      <c r="V100" s="17">
        <v>3750.88</v>
      </c>
      <c r="W100" s="17">
        <v>3787.7</v>
      </c>
      <c r="X100" s="17">
        <v>3878.27</v>
      </c>
      <c r="Y100" s="18">
        <v>3803.75</v>
      </c>
    </row>
    <row r="101" spans="1:25" ht="15.75">
      <c r="A101" s="15" t="str">
        <f t="shared" si="1"/>
        <v>25.05.2020</v>
      </c>
      <c r="B101" s="16">
        <v>3741.87</v>
      </c>
      <c r="C101" s="17">
        <v>3686.31</v>
      </c>
      <c r="D101" s="17">
        <v>3656.47</v>
      </c>
      <c r="E101" s="17">
        <v>3603.88</v>
      </c>
      <c r="F101" s="17">
        <v>2862.69</v>
      </c>
      <c r="G101" s="17">
        <v>2862.17</v>
      </c>
      <c r="H101" s="17">
        <v>2862.24</v>
      </c>
      <c r="I101" s="17">
        <v>3587.65</v>
      </c>
      <c r="J101" s="17">
        <v>3708.99</v>
      </c>
      <c r="K101" s="17">
        <v>3745.14</v>
      </c>
      <c r="L101" s="17">
        <v>3859.26</v>
      </c>
      <c r="M101" s="17">
        <v>3878.25</v>
      </c>
      <c r="N101" s="17">
        <v>3934.14</v>
      </c>
      <c r="O101" s="17">
        <v>3942.41</v>
      </c>
      <c r="P101" s="17">
        <v>3949.67</v>
      </c>
      <c r="Q101" s="17">
        <v>3946.1</v>
      </c>
      <c r="R101" s="17">
        <v>3908.01</v>
      </c>
      <c r="S101" s="17">
        <v>3900.47</v>
      </c>
      <c r="T101" s="17">
        <v>3845.66</v>
      </c>
      <c r="U101" s="17">
        <v>3811.42</v>
      </c>
      <c r="V101" s="17">
        <v>3805.9</v>
      </c>
      <c r="W101" s="17">
        <v>3763.4</v>
      </c>
      <c r="X101" s="17">
        <v>3825.18</v>
      </c>
      <c r="Y101" s="18">
        <v>3847.01</v>
      </c>
    </row>
    <row r="102" spans="1:25" ht="15.75">
      <c r="A102" s="15" t="str">
        <f t="shared" si="1"/>
        <v>26.05.2020</v>
      </c>
      <c r="B102" s="16">
        <v>3775.17</v>
      </c>
      <c r="C102" s="17">
        <v>3717.13</v>
      </c>
      <c r="D102" s="17">
        <v>3661.75</v>
      </c>
      <c r="E102" s="17">
        <v>3578.79</v>
      </c>
      <c r="F102" s="17">
        <v>2865.88</v>
      </c>
      <c r="G102" s="17">
        <v>2864.11</v>
      </c>
      <c r="H102" s="17">
        <v>2864.26</v>
      </c>
      <c r="I102" s="17">
        <v>3589.73</v>
      </c>
      <c r="J102" s="17">
        <v>3691.39</v>
      </c>
      <c r="K102" s="17">
        <v>3734.01</v>
      </c>
      <c r="L102" s="17">
        <v>3789.28</v>
      </c>
      <c r="M102" s="17">
        <v>3900.18</v>
      </c>
      <c r="N102" s="17">
        <v>3915.32</v>
      </c>
      <c r="O102" s="17">
        <v>3888.12</v>
      </c>
      <c r="P102" s="17">
        <v>3903.51</v>
      </c>
      <c r="Q102" s="17">
        <v>3868.69</v>
      </c>
      <c r="R102" s="17">
        <v>3877.59</v>
      </c>
      <c r="S102" s="17">
        <v>3887.57</v>
      </c>
      <c r="T102" s="17">
        <v>3816.22</v>
      </c>
      <c r="U102" s="17">
        <v>3807.56</v>
      </c>
      <c r="V102" s="17">
        <v>3804.02</v>
      </c>
      <c r="W102" s="17">
        <v>3785.04</v>
      </c>
      <c r="X102" s="17">
        <v>3826.39</v>
      </c>
      <c r="Y102" s="18">
        <v>3831.07</v>
      </c>
    </row>
    <row r="103" spans="1:25" ht="15.75">
      <c r="A103" s="15" t="str">
        <f t="shared" si="1"/>
        <v>27.05.2020</v>
      </c>
      <c r="B103" s="16">
        <v>3767.63</v>
      </c>
      <c r="C103" s="17">
        <v>3693.58</v>
      </c>
      <c r="D103" s="17">
        <v>3655.46</v>
      </c>
      <c r="E103" s="17">
        <v>3620.83</v>
      </c>
      <c r="F103" s="17">
        <v>3611.92</v>
      </c>
      <c r="G103" s="17">
        <v>3475.05</v>
      </c>
      <c r="H103" s="17">
        <v>3611.45</v>
      </c>
      <c r="I103" s="17">
        <v>3660.46</v>
      </c>
      <c r="J103" s="17">
        <v>3708.23</v>
      </c>
      <c r="K103" s="17">
        <v>3739.48</v>
      </c>
      <c r="L103" s="17">
        <v>3842.21</v>
      </c>
      <c r="M103" s="17">
        <v>3902.24</v>
      </c>
      <c r="N103" s="17">
        <v>3850.05</v>
      </c>
      <c r="O103" s="17">
        <v>3848.45</v>
      </c>
      <c r="P103" s="17">
        <v>3854.11</v>
      </c>
      <c r="Q103" s="17">
        <v>3853.06</v>
      </c>
      <c r="R103" s="17">
        <v>3826.28</v>
      </c>
      <c r="S103" s="17">
        <v>3843.32</v>
      </c>
      <c r="T103" s="17">
        <v>3842.45</v>
      </c>
      <c r="U103" s="17">
        <v>3826.95</v>
      </c>
      <c r="V103" s="17">
        <v>3840.33</v>
      </c>
      <c r="W103" s="17">
        <v>3838.11</v>
      </c>
      <c r="X103" s="17">
        <v>3832.88</v>
      </c>
      <c r="Y103" s="18">
        <v>3816.01</v>
      </c>
    </row>
    <row r="104" spans="1:25" ht="15.75">
      <c r="A104" s="15" t="str">
        <f t="shared" si="1"/>
        <v>28.05.2020</v>
      </c>
      <c r="B104" s="16">
        <v>3773.48</v>
      </c>
      <c r="C104" s="17">
        <v>3704.1</v>
      </c>
      <c r="D104" s="17">
        <v>3696.68</v>
      </c>
      <c r="E104" s="17">
        <v>3637.54</v>
      </c>
      <c r="F104" s="17">
        <v>3610.89</v>
      </c>
      <c r="G104" s="17">
        <v>3594.58</v>
      </c>
      <c r="H104" s="17">
        <v>3607.73</v>
      </c>
      <c r="I104" s="17">
        <v>3690.44</v>
      </c>
      <c r="J104" s="17">
        <v>3742.42</v>
      </c>
      <c r="K104" s="17">
        <v>3795.05</v>
      </c>
      <c r="L104" s="17">
        <v>3982.88</v>
      </c>
      <c r="M104" s="17">
        <v>4043.42</v>
      </c>
      <c r="N104" s="17">
        <v>4000.12</v>
      </c>
      <c r="O104" s="17">
        <v>3989.69</v>
      </c>
      <c r="P104" s="17">
        <v>3971.54</v>
      </c>
      <c r="Q104" s="17">
        <v>3926.8</v>
      </c>
      <c r="R104" s="17">
        <v>3926.42</v>
      </c>
      <c r="S104" s="17">
        <v>3973.83</v>
      </c>
      <c r="T104" s="17">
        <v>3991.24</v>
      </c>
      <c r="U104" s="17">
        <v>3981.6</v>
      </c>
      <c r="V104" s="17">
        <v>4011.81</v>
      </c>
      <c r="W104" s="17">
        <v>4009.2</v>
      </c>
      <c r="X104" s="17">
        <v>4009.13</v>
      </c>
      <c r="Y104" s="18">
        <v>4015.35</v>
      </c>
    </row>
    <row r="105" spans="1:25" ht="15.75">
      <c r="A105" s="15" t="str">
        <f t="shared" si="1"/>
        <v>29.05.2020</v>
      </c>
      <c r="B105" s="16">
        <v>3888.23</v>
      </c>
      <c r="C105" s="17">
        <v>3737.42</v>
      </c>
      <c r="D105" s="17">
        <v>3717.71</v>
      </c>
      <c r="E105" s="17">
        <v>3688.24</v>
      </c>
      <c r="F105" s="17">
        <v>3630.24</v>
      </c>
      <c r="G105" s="17">
        <v>3609.14</v>
      </c>
      <c r="H105" s="17">
        <v>3626.89</v>
      </c>
      <c r="I105" s="17">
        <v>3698.17</v>
      </c>
      <c r="J105" s="17">
        <v>3765.97</v>
      </c>
      <c r="K105" s="17">
        <v>3788.46</v>
      </c>
      <c r="L105" s="17">
        <v>4035.18</v>
      </c>
      <c r="M105" s="17">
        <v>4119.25</v>
      </c>
      <c r="N105" s="17">
        <v>4133.12</v>
      </c>
      <c r="O105" s="17">
        <v>4183.89</v>
      </c>
      <c r="P105" s="17">
        <v>4182.45</v>
      </c>
      <c r="Q105" s="17">
        <v>4200.49</v>
      </c>
      <c r="R105" s="17">
        <v>4197.83</v>
      </c>
      <c r="S105" s="17">
        <v>4162.85</v>
      </c>
      <c r="T105" s="17">
        <v>4144.14</v>
      </c>
      <c r="U105" s="17">
        <v>4082.57</v>
      </c>
      <c r="V105" s="17">
        <v>4068.53</v>
      </c>
      <c r="W105" s="17">
        <v>4071.92</v>
      </c>
      <c r="X105" s="17">
        <v>4068.04</v>
      </c>
      <c r="Y105" s="18">
        <v>4036.84</v>
      </c>
    </row>
    <row r="106" spans="1:25" ht="15.75">
      <c r="A106" s="15" t="str">
        <f t="shared" si="1"/>
        <v>30.05.2020</v>
      </c>
      <c r="B106" s="16">
        <v>3909.1</v>
      </c>
      <c r="C106" s="17">
        <v>3765.29</v>
      </c>
      <c r="D106" s="17">
        <v>3741.95</v>
      </c>
      <c r="E106" s="17">
        <v>3722.61</v>
      </c>
      <c r="F106" s="17">
        <v>3701.13</v>
      </c>
      <c r="G106" s="17">
        <v>3678.5</v>
      </c>
      <c r="H106" s="17">
        <v>3672.06</v>
      </c>
      <c r="I106" s="17">
        <v>3692.95</v>
      </c>
      <c r="J106" s="17">
        <v>3704.78</v>
      </c>
      <c r="K106" s="17">
        <v>3749.48</v>
      </c>
      <c r="L106" s="17">
        <v>3848.14</v>
      </c>
      <c r="M106" s="17">
        <v>3977.44</v>
      </c>
      <c r="N106" s="17">
        <v>4025.23</v>
      </c>
      <c r="O106" s="17">
        <v>4025.21</v>
      </c>
      <c r="P106" s="17">
        <v>4068.83</v>
      </c>
      <c r="Q106" s="17">
        <v>4018.04</v>
      </c>
      <c r="R106" s="17">
        <v>4016.86</v>
      </c>
      <c r="S106" s="17">
        <v>4012.75</v>
      </c>
      <c r="T106" s="17">
        <v>4010.45</v>
      </c>
      <c r="U106" s="17">
        <v>4009.24</v>
      </c>
      <c r="V106" s="17">
        <v>4019.41</v>
      </c>
      <c r="W106" s="17">
        <v>4028.24</v>
      </c>
      <c r="X106" s="17">
        <v>4024.65</v>
      </c>
      <c r="Y106" s="18">
        <v>3986.87</v>
      </c>
    </row>
    <row r="107" spans="1:25" ht="16.5" thickBot="1">
      <c r="A107" s="19" t="str">
        <f t="shared" si="1"/>
        <v>31.05.2020</v>
      </c>
      <c r="B107" s="20">
        <v>3941.98</v>
      </c>
      <c r="C107" s="21">
        <v>3744.23</v>
      </c>
      <c r="D107" s="21">
        <v>3711.19</v>
      </c>
      <c r="E107" s="21">
        <v>3687.71</v>
      </c>
      <c r="F107" s="21">
        <v>3670.77</v>
      </c>
      <c r="G107" s="21">
        <v>3631</v>
      </c>
      <c r="H107" s="21">
        <v>3612.3</v>
      </c>
      <c r="I107" s="21">
        <v>3641.83</v>
      </c>
      <c r="J107" s="21">
        <v>3672.52</v>
      </c>
      <c r="K107" s="21">
        <v>3687.07</v>
      </c>
      <c r="L107" s="21">
        <v>3731.4</v>
      </c>
      <c r="M107" s="21">
        <v>3861.48</v>
      </c>
      <c r="N107" s="21">
        <v>3921.23</v>
      </c>
      <c r="O107" s="21">
        <v>3951.3</v>
      </c>
      <c r="P107" s="21">
        <v>3976.4</v>
      </c>
      <c r="Q107" s="21">
        <v>3995.04</v>
      </c>
      <c r="R107" s="21">
        <v>3946.31</v>
      </c>
      <c r="S107" s="21">
        <v>3933.22</v>
      </c>
      <c r="T107" s="21">
        <v>3950.82</v>
      </c>
      <c r="U107" s="21">
        <v>3936.21</v>
      </c>
      <c r="V107" s="21">
        <v>4028.86</v>
      </c>
      <c r="W107" s="21">
        <v>4021.99</v>
      </c>
      <c r="X107" s="21">
        <v>4015.3</v>
      </c>
      <c r="Y107" s="22">
        <v>3984.74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01.05.2020</v>
      </c>
      <c r="B111" s="11">
        <v>4450.78</v>
      </c>
      <c r="C111" s="12">
        <v>4307.43</v>
      </c>
      <c r="D111" s="12">
        <v>4261.09</v>
      </c>
      <c r="E111" s="12">
        <v>4237.39</v>
      </c>
      <c r="F111" s="12">
        <v>4212.98</v>
      </c>
      <c r="G111" s="12">
        <v>4191.38</v>
      </c>
      <c r="H111" s="12">
        <v>4169.04</v>
      </c>
      <c r="I111" s="12">
        <v>4167.32</v>
      </c>
      <c r="J111" s="12">
        <v>4172.48</v>
      </c>
      <c r="K111" s="12">
        <v>4183.87</v>
      </c>
      <c r="L111" s="12">
        <v>4249.72</v>
      </c>
      <c r="M111" s="12">
        <v>4275.99</v>
      </c>
      <c r="N111" s="12">
        <v>4286.17</v>
      </c>
      <c r="O111" s="12">
        <v>4282.92</v>
      </c>
      <c r="P111" s="12">
        <v>4275.64</v>
      </c>
      <c r="Q111" s="12">
        <v>4272.51</v>
      </c>
      <c r="R111" s="12">
        <v>4267.98</v>
      </c>
      <c r="S111" s="12">
        <v>4265.46</v>
      </c>
      <c r="T111" s="12">
        <v>4266.81</v>
      </c>
      <c r="U111" s="12">
        <v>4255.58</v>
      </c>
      <c r="V111" s="12">
        <v>4272.13</v>
      </c>
      <c r="W111" s="12">
        <v>4301.5</v>
      </c>
      <c r="X111" s="12">
        <v>4401.09</v>
      </c>
      <c r="Y111" s="13">
        <v>4327.01</v>
      </c>
      <c r="Z111" s="14"/>
    </row>
    <row r="112" spans="1:25" ht="15.75">
      <c r="A112" s="15" t="str">
        <f t="shared" si="2"/>
        <v>02.05.2020</v>
      </c>
      <c r="B112" s="16">
        <v>4290.02</v>
      </c>
      <c r="C112" s="17">
        <v>4237.57</v>
      </c>
      <c r="D112" s="17">
        <v>4254.43</v>
      </c>
      <c r="E112" s="17">
        <v>4236.52</v>
      </c>
      <c r="F112" s="17">
        <v>4210.8</v>
      </c>
      <c r="G112" s="17">
        <v>4191.97</v>
      </c>
      <c r="H112" s="17">
        <v>4172.68</v>
      </c>
      <c r="I112" s="17">
        <v>4167.81</v>
      </c>
      <c r="J112" s="17">
        <v>4191.12</v>
      </c>
      <c r="K112" s="17">
        <v>4171.53</v>
      </c>
      <c r="L112" s="17">
        <v>4238.78</v>
      </c>
      <c r="M112" s="17">
        <v>4259.94</v>
      </c>
      <c r="N112" s="17">
        <v>4266.87</v>
      </c>
      <c r="O112" s="17">
        <v>4263.57</v>
      </c>
      <c r="P112" s="17">
        <v>4252.2</v>
      </c>
      <c r="Q112" s="17">
        <v>4240.82</v>
      </c>
      <c r="R112" s="17">
        <v>4232.81</v>
      </c>
      <c r="S112" s="17">
        <v>4231.57</v>
      </c>
      <c r="T112" s="17">
        <v>4235.87</v>
      </c>
      <c r="U112" s="17">
        <v>4227.67</v>
      </c>
      <c r="V112" s="17">
        <v>4248.18</v>
      </c>
      <c r="W112" s="17">
        <v>4264.36</v>
      </c>
      <c r="X112" s="17">
        <v>4293.98</v>
      </c>
      <c r="Y112" s="18">
        <v>4268.61</v>
      </c>
    </row>
    <row r="113" spans="1:25" ht="15.75">
      <c r="A113" s="15" t="str">
        <f t="shared" si="2"/>
        <v>03.05.2020</v>
      </c>
      <c r="B113" s="16">
        <v>4234.22</v>
      </c>
      <c r="C113" s="17">
        <v>4190.07</v>
      </c>
      <c r="D113" s="17">
        <v>4219.36</v>
      </c>
      <c r="E113" s="17">
        <v>4173.82</v>
      </c>
      <c r="F113" s="17">
        <v>4068.93</v>
      </c>
      <c r="G113" s="17">
        <v>3940.52</v>
      </c>
      <c r="H113" s="17">
        <v>3790.87</v>
      </c>
      <c r="I113" s="17">
        <v>3805.31</v>
      </c>
      <c r="J113" s="17">
        <v>3954.52</v>
      </c>
      <c r="K113" s="17">
        <v>3429.77</v>
      </c>
      <c r="L113" s="17">
        <v>4095.04</v>
      </c>
      <c r="M113" s="17">
        <v>4226.67</v>
      </c>
      <c r="N113" s="17">
        <v>4242.46</v>
      </c>
      <c r="O113" s="17">
        <v>4239.59</v>
      </c>
      <c r="P113" s="17">
        <v>4223.11</v>
      </c>
      <c r="Q113" s="17">
        <v>4198.29</v>
      </c>
      <c r="R113" s="17">
        <v>4185.7</v>
      </c>
      <c r="S113" s="17">
        <v>4202.27</v>
      </c>
      <c r="T113" s="17">
        <v>4182.08</v>
      </c>
      <c r="U113" s="17">
        <v>4128.04</v>
      </c>
      <c r="V113" s="17">
        <v>4226.98</v>
      </c>
      <c r="W113" s="17">
        <v>4253.55</v>
      </c>
      <c r="X113" s="17">
        <v>4272.53</v>
      </c>
      <c r="Y113" s="18">
        <v>4249.21</v>
      </c>
    </row>
    <row r="114" spans="1:25" ht="15.75">
      <c r="A114" s="15" t="str">
        <f t="shared" si="2"/>
        <v>04.05.2020</v>
      </c>
      <c r="B114" s="16">
        <v>4218.27</v>
      </c>
      <c r="C114" s="17">
        <v>4087.52</v>
      </c>
      <c r="D114" s="17">
        <v>4254.49</v>
      </c>
      <c r="E114" s="17">
        <v>4263.86</v>
      </c>
      <c r="F114" s="17">
        <v>4244</v>
      </c>
      <c r="G114" s="17">
        <v>4226.76</v>
      </c>
      <c r="H114" s="17">
        <v>4206.14</v>
      </c>
      <c r="I114" s="17">
        <v>4231.57</v>
      </c>
      <c r="J114" s="17">
        <v>4251.23</v>
      </c>
      <c r="K114" s="17">
        <v>4254.77</v>
      </c>
      <c r="L114" s="17">
        <v>4285.07</v>
      </c>
      <c r="M114" s="17">
        <v>4320.17</v>
      </c>
      <c r="N114" s="17">
        <v>4317.89</v>
      </c>
      <c r="O114" s="17">
        <v>4318.79</v>
      </c>
      <c r="P114" s="17">
        <v>4322.26</v>
      </c>
      <c r="Q114" s="17">
        <v>4320.48</v>
      </c>
      <c r="R114" s="17">
        <v>4317.81</v>
      </c>
      <c r="S114" s="17">
        <v>4319.66</v>
      </c>
      <c r="T114" s="17">
        <v>4319.57</v>
      </c>
      <c r="U114" s="17">
        <v>4316.59</v>
      </c>
      <c r="V114" s="17">
        <v>4318.2</v>
      </c>
      <c r="W114" s="17">
        <v>4341.5</v>
      </c>
      <c r="X114" s="17">
        <v>4408.89</v>
      </c>
      <c r="Y114" s="18">
        <v>4361.75</v>
      </c>
    </row>
    <row r="115" spans="1:25" ht="15.75">
      <c r="A115" s="15" t="str">
        <f t="shared" si="2"/>
        <v>05.05.2020</v>
      </c>
      <c r="B115" s="16">
        <v>4311.98</v>
      </c>
      <c r="C115" s="17">
        <v>4264.03</v>
      </c>
      <c r="D115" s="17">
        <v>4298.57</v>
      </c>
      <c r="E115" s="17">
        <v>4270.47</v>
      </c>
      <c r="F115" s="17">
        <v>4255.87</v>
      </c>
      <c r="G115" s="17">
        <v>4248.51</v>
      </c>
      <c r="H115" s="17">
        <v>4247.93</v>
      </c>
      <c r="I115" s="17">
        <v>4251.93</v>
      </c>
      <c r="J115" s="17">
        <v>4263.04</v>
      </c>
      <c r="K115" s="17">
        <v>4263.65</v>
      </c>
      <c r="L115" s="17">
        <v>4297.69</v>
      </c>
      <c r="M115" s="17">
        <v>4350.5</v>
      </c>
      <c r="N115" s="17">
        <v>4390.24</v>
      </c>
      <c r="O115" s="17">
        <v>4356.69</v>
      </c>
      <c r="P115" s="17">
        <v>4340.81</v>
      </c>
      <c r="Q115" s="17">
        <v>4338.45</v>
      </c>
      <c r="R115" s="17">
        <v>4326.76</v>
      </c>
      <c r="S115" s="17">
        <v>4325.87</v>
      </c>
      <c r="T115" s="17">
        <v>4317.8</v>
      </c>
      <c r="U115" s="17">
        <v>4313.19</v>
      </c>
      <c r="V115" s="17">
        <v>4319.1</v>
      </c>
      <c r="W115" s="17">
        <v>4347.14</v>
      </c>
      <c r="X115" s="17">
        <v>4503.6</v>
      </c>
      <c r="Y115" s="18">
        <v>4359.83</v>
      </c>
    </row>
    <row r="116" spans="1:25" ht="15.75">
      <c r="A116" s="15" t="str">
        <f t="shared" si="2"/>
        <v>06.05.2020</v>
      </c>
      <c r="B116" s="16">
        <v>4304.6</v>
      </c>
      <c r="C116" s="17">
        <v>4260.13</v>
      </c>
      <c r="D116" s="17">
        <v>4272.99</v>
      </c>
      <c r="E116" s="17">
        <v>4243.18</v>
      </c>
      <c r="F116" s="17">
        <v>4230.71</v>
      </c>
      <c r="G116" s="17">
        <v>4219.33</v>
      </c>
      <c r="H116" s="17">
        <v>4231.53</v>
      </c>
      <c r="I116" s="17">
        <v>4257.38</v>
      </c>
      <c r="J116" s="17">
        <v>4292.56</v>
      </c>
      <c r="K116" s="17">
        <v>4314.75</v>
      </c>
      <c r="L116" s="17">
        <v>4479.21</v>
      </c>
      <c r="M116" s="17">
        <v>4588.95</v>
      </c>
      <c r="N116" s="17">
        <v>4641.8</v>
      </c>
      <c r="O116" s="17">
        <v>4631.4</v>
      </c>
      <c r="P116" s="17">
        <v>4565.6</v>
      </c>
      <c r="Q116" s="17">
        <v>4524.36</v>
      </c>
      <c r="R116" s="17">
        <v>4516.62</v>
      </c>
      <c r="S116" s="17">
        <v>4518.11</v>
      </c>
      <c r="T116" s="17">
        <v>4518.91</v>
      </c>
      <c r="U116" s="17">
        <v>4511.26</v>
      </c>
      <c r="V116" s="17">
        <v>4516.58</v>
      </c>
      <c r="W116" s="17">
        <v>4521.03</v>
      </c>
      <c r="X116" s="17">
        <v>4545.54</v>
      </c>
      <c r="Y116" s="18">
        <v>4428.14</v>
      </c>
    </row>
    <row r="117" spans="1:25" ht="15.75">
      <c r="A117" s="15" t="str">
        <f t="shared" si="2"/>
        <v>07.05.2020</v>
      </c>
      <c r="B117" s="16">
        <v>4343.5</v>
      </c>
      <c r="C117" s="17">
        <v>4266.34</v>
      </c>
      <c r="D117" s="17">
        <v>4267.74</v>
      </c>
      <c r="E117" s="17">
        <v>4243.52</v>
      </c>
      <c r="F117" s="17">
        <v>4222.65</v>
      </c>
      <c r="G117" s="17">
        <v>4205.21</v>
      </c>
      <c r="H117" s="17">
        <v>4203.12</v>
      </c>
      <c r="I117" s="17">
        <v>4245.35</v>
      </c>
      <c r="J117" s="17">
        <v>4263.54</v>
      </c>
      <c r="K117" s="17">
        <v>4277.32</v>
      </c>
      <c r="L117" s="17">
        <v>4323.16</v>
      </c>
      <c r="M117" s="17">
        <v>4452.74</v>
      </c>
      <c r="N117" s="17">
        <v>4528.76</v>
      </c>
      <c r="O117" s="17">
        <v>4530.88</v>
      </c>
      <c r="P117" s="17">
        <v>4554.67</v>
      </c>
      <c r="Q117" s="17">
        <v>4610.8</v>
      </c>
      <c r="R117" s="17">
        <v>4542.28</v>
      </c>
      <c r="S117" s="17">
        <v>4538.18</v>
      </c>
      <c r="T117" s="17">
        <v>4534.64</v>
      </c>
      <c r="U117" s="17">
        <v>4528.39</v>
      </c>
      <c r="V117" s="17">
        <v>4528.9</v>
      </c>
      <c r="W117" s="17">
        <v>4469.82</v>
      </c>
      <c r="X117" s="17">
        <v>4533.09</v>
      </c>
      <c r="Y117" s="18">
        <v>4524.87</v>
      </c>
    </row>
    <row r="118" spans="1:25" ht="15.75">
      <c r="A118" s="15" t="str">
        <f t="shared" si="2"/>
        <v>08.05.2020</v>
      </c>
      <c r="B118" s="16">
        <v>4374.13</v>
      </c>
      <c r="C118" s="17">
        <v>4267.5</v>
      </c>
      <c r="D118" s="17">
        <v>4296.22</v>
      </c>
      <c r="E118" s="17">
        <v>4259.44</v>
      </c>
      <c r="F118" s="17">
        <v>4248.92</v>
      </c>
      <c r="G118" s="17">
        <v>4235.77</v>
      </c>
      <c r="H118" s="17">
        <v>4241.16</v>
      </c>
      <c r="I118" s="17">
        <v>4273.69</v>
      </c>
      <c r="J118" s="17">
        <v>4322.92</v>
      </c>
      <c r="K118" s="17">
        <v>4337.28</v>
      </c>
      <c r="L118" s="17">
        <v>4480.95</v>
      </c>
      <c r="M118" s="17">
        <v>4490.51</v>
      </c>
      <c r="N118" s="17">
        <v>4494.3</v>
      </c>
      <c r="O118" s="17">
        <v>4494.84</v>
      </c>
      <c r="P118" s="17">
        <v>4546.25</v>
      </c>
      <c r="Q118" s="17">
        <v>4543.97</v>
      </c>
      <c r="R118" s="17">
        <v>4537.01</v>
      </c>
      <c r="S118" s="17">
        <v>4540.54</v>
      </c>
      <c r="T118" s="17">
        <v>4534.82</v>
      </c>
      <c r="U118" s="17">
        <v>4499.6</v>
      </c>
      <c r="V118" s="17">
        <v>4517.18</v>
      </c>
      <c r="W118" s="17">
        <v>4362.38</v>
      </c>
      <c r="X118" s="17">
        <v>4530.04</v>
      </c>
      <c r="Y118" s="18">
        <v>4526.26</v>
      </c>
    </row>
    <row r="119" spans="1:25" ht="15.75">
      <c r="A119" s="15" t="str">
        <f t="shared" si="2"/>
        <v>09.05.2020</v>
      </c>
      <c r="B119" s="16">
        <v>4357.7</v>
      </c>
      <c r="C119" s="17">
        <v>4285.88</v>
      </c>
      <c r="D119" s="17">
        <v>4328.96</v>
      </c>
      <c r="E119" s="17">
        <v>4292.26</v>
      </c>
      <c r="F119" s="17">
        <v>4267.92</v>
      </c>
      <c r="G119" s="17">
        <v>4252.55</v>
      </c>
      <c r="H119" s="17">
        <v>4252.22</v>
      </c>
      <c r="I119" s="17">
        <v>4260.27</v>
      </c>
      <c r="J119" s="17">
        <v>4274.95</v>
      </c>
      <c r="K119" s="17">
        <v>4271.36</v>
      </c>
      <c r="L119" s="17">
        <v>4300.23</v>
      </c>
      <c r="M119" s="17">
        <v>4364.56</v>
      </c>
      <c r="N119" s="17">
        <v>4485.39</v>
      </c>
      <c r="O119" s="17">
        <v>4526.46</v>
      </c>
      <c r="P119" s="17">
        <v>4554.39</v>
      </c>
      <c r="Q119" s="17">
        <v>4550.77</v>
      </c>
      <c r="R119" s="17">
        <v>4526.58</v>
      </c>
      <c r="S119" s="17">
        <v>4521.19</v>
      </c>
      <c r="T119" s="17">
        <v>4525.37</v>
      </c>
      <c r="U119" s="17">
        <v>4527.34</v>
      </c>
      <c r="V119" s="17">
        <v>4525.52</v>
      </c>
      <c r="W119" s="17">
        <v>4567.76</v>
      </c>
      <c r="X119" s="17">
        <v>4649.48</v>
      </c>
      <c r="Y119" s="18">
        <v>4556.69</v>
      </c>
    </row>
    <row r="120" spans="1:25" ht="15.75">
      <c r="A120" s="15" t="str">
        <f t="shared" si="2"/>
        <v>10.05.2020</v>
      </c>
      <c r="B120" s="16">
        <v>4435.43</v>
      </c>
      <c r="C120" s="17">
        <v>4289.3</v>
      </c>
      <c r="D120" s="17">
        <v>4359.14</v>
      </c>
      <c r="E120" s="17">
        <v>4293.09</v>
      </c>
      <c r="F120" s="17">
        <v>4253.27</v>
      </c>
      <c r="G120" s="17">
        <v>4228.01</v>
      </c>
      <c r="H120" s="17">
        <v>4215.67</v>
      </c>
      <c r="I120" s="17">
        <v>4240.23</v>
      </c>
      <c r="J120" s="17">
        <v>4269.98</v>
      </c>
      <c r="K120" s="17">
        <v>4261.73</v>
      </c>
      <c r="L120" s="17">
        <v>4364.71</v>
      </c>
      <c r="M120" s="17">
        <v>4461.3</v>
      </c>
      <c r="N120" s="17">
        <v>4573.22</v>
      </c>
      <c r="O120" s="17">
        <v>4579.7</v>
      </c>
      <c r="P120" s="17">
        <v>4571.32</v>
      </c>
      <c r="Q120" s="17">
        <v>4565.51</v>
      </c>
      <c r="R120" s="17">
        <v>4477.19</v>
      </c>
      <c r="S120" s="17">
        <v>4451.55</v>
      </c>
      <c r="T120" s="17">
        <v>4439.45</v>
      </c>
      <c r="U120" s="17">
        <v>4454.49</v>
      </c>
      <c r="V120" s="17">
        <v>4444.29</v>
      </c>
      <c r="W120" s="17">
        <v>4508.71</v>
      </c>
      <c r="X120" s="17">
        <v>4641.29</v>
      </c>
      <c r="Y120" s="18">
        <v>4571.3</v>
      </c>
    </row>
    <row r="121" spans="1:25" ht="15.75">
      <c r="A121" s="15" t="str">
        <f t="shared" si="2"/>
        <v>11.05.2020</v>
      </c>
      <c r="B121" s="16">
        <v>4425.78</v>
      </c>
      <c r="C121" s="17">
        <v>4269.91</v>
      </c>
      <c r="D121" s="17">
        <v>4312.12</v>
      </c>
      <c r="E121" s="17">
        <v>4280.71</v>
      </c>
      <c r="F121" s="17">
        <v>4240.99</v>
      </c>
      <c r="G121" s="17">
        <v>4214.41</v>
      </c>
      <c r="H121" s="17">
        <v>4201.52</v>
      </c>
      <c r="I121" s="17">
        <v>4219.13</v>
      </c>
      <c r="J121" s="17">
        <v>4270.12</v>
      </c>
      <c r="K121" s="17">
        <v>4280.98</v>
      </c>
      <c r="L121" s="17">
        <v>4408.87</v>
      </c>
      <c r="M121" s="17">
        <v>4560.04</v>
      </c>
      <c r="N121" s="17">
        <v>4584.89</v>
      </c>
      <c r="O121" s="17">
        <v>4581.52</v>
      </c>
      <c r="P121" s="17">
        <v>4583.86</v>
      </c>
      <c r="Q121" s="17">
        <v>4581.57</v>
      </c>
      <c r="R121" s="17">
        <v>4572.89</v>
      </c>
      <c r="S121" s="17">
        <v>4575.54</v>
      </c>
      <c r="T121" s="17">
        <v>4575.49</v>
      </c>
      <c r="U121" s="17">
        <v>4573.89</v>
      </c>
      <c r="V121" s="17">
        <v>4567.73</v>
      </c>
      <c r="W121" s="17">
        <v>4589.13</v>
      </c>
      <c r="X121" s="17">
        <v>4692.63</v>
      </c>
      <c r="Y121" s="18">
        <v>4587.82</v>
      </c>
    </row>
    <row r="122" spans="1:25" ht="15.75">
      <c r="A122" s="15" t="str">
        <f t="shared" si="2"/>
        <v>12.05.2020</v>
      </c>
      <c r="B122" s="16">
        <v>4520.24</v>
      </c>
      <c r="C122" s="17">
        <v>4315.07</v>
      </c>
      <c r="D122" s="17">
        <v>4379.68</v>
      </c>
      <c r="E122" s="17">
        <v>4284.73</v>
      </c>
      <c r="F122" s="17">
        <v>4247.21</v>
      </c>
      <c r="G122" s="17">
        <v>4230.16</v>
      </c>
      <c r="H122" s="17">
        <v>4236.75</v>
      </c>
      <c r="I122" s="17">
        <v>4271.01</v>
      </c>
      <c r="J122" s="17">
        <v>4423.43</v>
      </c>
      <c r="K122" s="17">
        <v>4492.11</v>
      </c>
      <c r="L122" s="17">
        <v>4769.04</v>
      </c>
      <c r="M122" s="17">
        <v>4799.01</v>
      </c>
      <c r="N122" s="17">
        <v>4810.4</v>
      </c>
      <c r="O122" s="17">
        <v>4808.38</v>
      </c>
      <c r="P122" s="17">
        <v>4788.01</v>
      </c>
      <c r="Q122" s="17">
        <v>4784.82</v>
      </c>
      <c r="R122" s="17">
        <v>4775.35</v>
      </c>
      <c r="S122" s="17">
        <v>4781.67</v>
      </c>
      <c r="T122" s="17">
        <v>4771.52</v>
      </c>
      <c r="U122" s="17">
        <v>4720.36</v>
      </c>
      <c r="V122" s="17">
        <v>4691.28</v>
      </c>
      <c r="W122" s="17">
        <v>4627.24</v>
      </c>
      <c r="X122" s="17">
        <v>4648.11</v>
      </c>
      <c r="Y122" s="18">
        <v>4579.93</v>
      </c>
    </row>
    <row r="123" spans="1:25" ht="15.75">
      <c r="A123" s="15" t="str">
        <f t="shared" si="2"/>
        <v>13.05.2020</v>
      </c>
      <c r="B123" s="16">
        <v>4469.97</v>
      </c>
      <c r="C123" s="17">
        <v>4268.35</v>
      </c>
      <c r="D123" s="17">
        <v>4215.16</v>
      </c>
      <c r="E123" s="17">
        <v>4172.75</v>
      </c>
      <c r="F123" s="17">
        <v>4160.26</v>
      </c>
      <c r="G123" s="17">
        <v>4144.31</v>
      </c>
      <c r="H123" s="17">
        <v>4156.91</v>
      </c>
      <c r="I123" s="17">
        <v>4165.11</v>
      </c>
      <c r="J123" s="17">
        <v>4277.79</v>
      </c>
      <c r="K123" s="17">
        <v>4297.02</v>
      </c>
      <c r="L123" s="17">
        <v>4392.19</v>
      </c>
      <c r="M123" s="17">
        <v>4432.83</v>
      </c>
      <c r="N123" s="17">
        <v>4509.69</v>
      </c>
      <c r="O123" s="17">
        <v>4640.9</v>
      </c>
      <c r="P123" s="17">
        <v>4570.99</v>
      </c>
      <c r="Q123" s="17">
        <v>4573.47</v>
      </c>
      <c r="R123" s="17">
        <v>4551.98</v>
      </c>
      <c r="S123" s="17">
        <v>4557.07</v>
      </c>
      <c r="T123" s="17">
        <v>4548.52</v>
      </c>
      <c r="U123" s="17">
        <v>4505.97</v>
      </c>
      <c r="V123" s="17">
        <v>4549.08</v>
      </c>
      <c r="W123" s="17">
        <v>4391.98</v>
      </c>
      <c r="X123" s="17">
        <v>4483.25</v>
      </c>
      <c r="Y123" s="18">
        <v>4504.85</v>
      </c>
    </row>
    <row r="124" spans="1:25" ht="15.75">
      <c r="A124" s="15" t="str">
        <f t="shared" si="2"/>
        <v>14.05.2020</v>
      </c>
      <c r="B124" s="16">
        <v>4352.91</v>
      </c>
      <c r="C124" s="17">
        <v>4231.79</v>
      </c>
      <c r="D124" s="17">
        <v>4213.17</v>
      </c>
      <c r="E124" s="17">
        <v>4174.73</v>
      </c>
      <c r="F124" s="17">
        <v>4162.85</v>
      </c>
      <c r="G124" s="17">
        <v>4160</v>
      </c>
      <c r="H124" s="17">
        <v>4160.18</v>
      </c>
      <c r="I124" s="17">
        <v>4194.18</v>
      </c>
      <c r="J124" s="17">
        <v>4267.55</v>
      </c>
      <c r="K124" s="17">
        <v>4272.2</v>
      </c>
      <c r="L124" s="17">
        <v>4432.75</v>
      </c>
      <c r="M124" s="17">
        <v>4544.73</v>
      </c>
      <c r="N124" s="17">
        <v>4540.83</v>
      </c>
      <c r="O124" s="17">
        <v>4549.16</v>
      </c>
      <c r="P124" s="17">
        <v>4548.05</v>
      </c>
      <c r="Q124" s="17">
        <v>4524.29</v>
      </c>
      <c r="R124" s="17">
        <v>4441.17</v>
      </c>
      <c r="S124" s="17">
        <v>4413.87</v>
      </c>
      <c r="T124" s="17">
        <v>4387.11</v>
      </c>
      <c r="U124" s="17">
        <v>4375.8</v>
      </c>
      <c r="V124" s="17">
        <v>4409.19</v>
      </c>
      <c r="W124" s="17">
        <v>4356.56</v>
      </c>
      <c r="X124" s="17">
        <v>4406.79</v>
      </c>
      <c r="Y124" s="18">
        <v>4366.54</v>
      </c>
    </row>
    <row r="125" spans="1:25" ht="15.75">
      <c r="A125" s="15" t="str">
        <f t="shared" si="2"/>
        <v>15.05.2020</v>
      </c>
      <c r="B125" s="16">
        <v>4284.27</v>
      </c>
      <c r="C125" s="17">
        <v>4211.21</v>
      </c>
      <c r="D125" s="17">
        <v>4213.92</v>
      </c>
      <c r="E125" s="17">
        <v>4169</v>
      </c>
      <c r="F125" s="17">
        <v>4157.94</v>
      </c>
      <c r="G125" s="17">
        <v>4091.88</v>
      </c>
      <c r="H125" s="17">
        <v>4125.27</v>
      </c>
      <c r="I125" s="17">
        <v>4164.85</v>
      </c>
      <c r="J125" s="17">
        <v>4257.41</v>
      </c>
      <c r="K125" s="17">
        <v>4262.39</v>
      </c>
      <c r="L125" s="17">
        <v>4434.53</v>
      </c>
      <c r="M125" s="17">
        <v>4528.79</v>
      </c>
      <c r="N125" s="17">
        <v>4550.1</v>
      </c>
      <c r="O125" s="17">
        <v>4550.86</v>
      </c>
      <c r="P125" s="17">
        <v>4553.37</v>
      </c>
      <c r="Q125" s="17">
        <v>4551.34</v>
      </c>
      <c r="R125" s="17">
        <v>4545.54</v>
      </c>
      <c r="S125" s="17">
        <v>4481.82</v>
      </c>
      <c r="T125" s="17">
        <v>4477.43</v>
      </c>
      <c r="U125" s="17">
        <v>4461.04</v>
      </c>
      <c r="V125" s="17">
        <v>4489.97</v>
      </c>
      <c r="W125" s="17">
        <v>4402.95</v>
      </c>
      <c r="X125" s="17">
        <v>4492.08</v>
      </c>
      <c r="Y125" s="18">
        <v>4447.13</v>
      </c>
    </row>
    <row r="126" spans="1:25" ht="15.75">
      <c r="A126" s="15" t="str">
        <f t="shared" si="2"/>
        <v>16.05.2020</v>
      </c>
      <c r="B126" s="16">
        <v>4348.32</v>
      </c>
      <c r="C126" s="17">
        <v>4240.99</v>
      </c>
      <c r="D126" s="17">
        <v>4254.82</v>
      </c>
      <c r="E126" s="17">
        <v>4227.57</v>
      </c>
      <c r="F126" s="17">
        <v>4171.23</v>
      </c>
      <c r="G126" s="17">
        <v>4161.13</v>
      </c>
      <c r="H126" s="17">
        <v>4159.95</v>
      </c>
      <c r="I126" s="17">
        <v>4186.96</v>
      </c>
      <c r="J126" s="17">
        <v>4233.86</v>
      </c>
      <c r="K126" s="17">
        <v>4240.37</v>
      </c>
      <c r="L126" s="17">
        <v>4351.53</v>
      </c>
      <c r="M126" s="17">
        <v>4447.44</v>
      </c>
      <c r="N126" s="17">
        <v>4540.43</v>
      </c>
      <c r="O126" s="17">
        <v>4543.27</v>
      </c>
      <c r="P126" s="17">
        <v>4547.75</v>
      </c>
      <c r="Q126" s="17">
        <v>4568.82</v>
      </c>
      <c r="R126" s="17">
        <v>4540.76</v>
      </c>
      <c r="S126" s="17">
        <v>4541.24</v>
      </c>
      <c r="T126" s="17">
        <v>4499.62</v>
      </c>
      <c r="U126" s="17">
        <v>4493.2</v>
      </c>
      <c r="V126" s="17">
        <v>4498.25</v>
      </c>
      <c r="W126" s="17">
        <v>4522.14</v>
      </c>
      <c r="X126" s="17">
        <v>4589.45</v>
      </c>
      <c r="Y126" s="18">
        <v>4575.67</v>
      </c>
    </row>
    <row r="127" spans="1:25" ht="15.75">
      <c r="A127" s="15" t="str">
        <f t="shared" si="2"/>
        <v>17.05.2020</v>
      </c>
      <c r="B127" s="16">
        <v>4480.55</v>
      </c>
      <c r="C127" s="17">
        <v>4277.53</v>
      </c>
      <c r="D127" s="17">
        <v>4265.07</v>
      </c>
      <c r="E127" s="17">
        <v>4229.67</v>
      </c>
      <c r="F127" s="17">
        <v>4174.7</v>
      </c>
      <c r="G127" s="17">
        <v>4078.71</v>
      </c>
      <c r="H127" s="17">
        <v>4083.11</v>
      </c>
      <c r="I127" s="17">
        <v>4139.15</v>
      </c>
      <c r="J127" s="17">
        <v>4230.08</v>
      </c>
      <c r="K127" s="17">
        <v>4241.6</v>
      </c>
      <c r="L127" s="17">
        <v>4295.06</v>
      </c>
      <c r="M127" s="17">
        <v>4445.01</v>
      </c>
      <c r="N127" s="17">
        <v>4536.13</v>
      </c>
      <c r="O127" s="17">
        <v>4541.53</v>
      </c>
      <c r="P127" s="17">
        <v>4552.92</v>
      </c>
      <c r="Q127" s="17">
        <v>4515.37</v>
      </c>
      <c r="R127" s="17">
        <v>4460.42</v>
      </c>
      <c r="S127" s="17">
        <v>4447.91</v>
      </c>
      <c r="T127" s="17">
        <v>4405.88</v>
      </c>
      <c r="U127" s="17">
        <v>4356.91</v>
      </c>
      <c r="V127" s="17">
        <v>4401.06</v>
      </c>
      <c r="W127" s="17">
        <v>4464.31</v>
      </c>
      <c r="X127" s="17">
        <v>4574.4</v>
      </c>
      <c r="Y127" s="18">
        <v>4535.78</v>
      </c>
    </row>
    <row r="128" spans="1:25" ht="15.75">
      <c r="A128" s="15" t="str">
        <f t="shared" si="2"/>
        <v>18.05.2020</v>
      </c>
      <c r="B128" s="16">
        <v>4436.06</v>
      </c>
      <c r="C128" s="17">
        <v>4275.85</v>
      </c>
      <c r="D128" s="17">
        <v>4275.04</v>
      </c>
      <c r="E128" s="17">
        <v>4242.18</v>
      </c>
      <c r="F128" s="17">
        <v>4218.53</v>
      </c>
      <c r="G128" s="17">
        <v>4192.77</v>
      </c>
      <c r="H128" s="17">
        <v>4189.94</v>
      </c>
      <c r="I128" s="17">
        <v>4239.43</v>
      </c>
      <c r="J128" s="17">
        <v>4297.7</v>
      </c>
      <c r="K128" s="17">
        <v>4369.28</v>
      </c>
      <c r="L128" s="17">
        <v>4556.78</v>
      </c>
      <c r="M128" s="17">
        <v>4627.42</v>
      </c>
      <c r="N128" s="17">
        <v>4629.29</v>
      </c>
      <c r="O128" s="17">
        <v>4688.81</v>
      </c>
      <c r="P128" s="17">
        <v>4639.72</v>
      </c>
      <c r="Q128" s="17">
        <v>4630.22</v>
      </c>
      <c r="R128" s="17">
        <v>4582.8</v>
      </c>
      <c r="S128" s="17">
        <v>4561.58</v>
      </c>
      <c r="T128" s="17">
        <v>4558.79</v>
      </c>
      <c r="U128" s="17">
        <v>4552.89</v>
      </c>
      <c r="V128" s="17">
        <v>4557.05</v>
      </c>
      <c r="W128" s="17">
        <v>4550.12</v>
      </c>
      <c r="X128" s="17">
        <v>4556.9</v>
      </c>
      <c r="Y128" s="18">
        <v>4533.03</v>
      </c>
    </row>
    <row r="129" spans="1:25" ht="15.75">
      <c r="A129" s="15" t="str">
        <f t="shared" si="2"/>
        <v>19.05.2020</v>
      </c>
      <c r="B129" s="16">
        <v>4378.82</v>
      </c>
      <c r="C129" s="17">
        <v>4281.94</v>
      </c>
      <c r="D129" s="17">
        <v>4279.22</v>
      </c>
      <c r="E129" s="17">
        <v>4237.78</v>
      </c>
      <c r="F129" s="17">
        <v>4178.16</v>
      </c>
      <c r="G129" s="17">
        <v>4014.25</v>
      </c>
      <c r="H129" s="17">
        <v>4013.27</v>
      </c>
      <c r="I129" s="17">
        <v>4219.14</v>
      </c>
      <c r="J129" s="17">
        <v>4285.87</v>
      </c>
      <c r="K129" s="17">
        <v>4339.13</v>
      </c>
      <c r="L129" s="17">
        <v>4591.11</v>
      </c>
      <c r="M129" s="17">
        <v>4621.11</v>
      </c>
      <c r="N129" s="17">
        <v>4631.04</v>
      </c>
      <c r="O129" s="17">
        <v>4621.34</v>
      </c>
      <c r="P129" s="17">
        <v>4641.34</v>
      </c>
      <c r="Q129" s="17">
        <v>4641.7</v>
      </c>
      <c r="R129" s="17">
        <v>4564.51</v>
      </c>
      <c r="S129" s="17">
        <v>4516.65</v>
      </c>
      <c r="T129" s="17">
        <v>4512.39</v>
      </c>
      <c r="U129" s="17">
        <v>4492.77</v>
      </c>
      <c r="V129" s="17">
        <v>4473.97</v>
      </c>
      <c r="W129" s="17">
        <v>4396.76</v>
      </c>
      <c r="X129" s="17">
        <v>4477.61</v>
      </c>
      <c r="Y129" s="18">
        <v>4459.93</v>
      </c>
    </row>
    <row r="130" spans="1:25" ht="15.75">
      <c r="A130" s="15" t="str">
        <f t="shared" si="2"/>
        <v>20.05.2020</v>
      </c>
      <c r="B130" s="16">
        <v>4333.5</v>
      </c>
      <c r="C130" s="17">
        <v>4248.01</v>
      </c>
      <c r="D130" s="17">
        <v>4250.24</v>
      </c>
      <c r="E130" s="17">
        <v>4215.49</v>
      </c>
      <c r="F130" s="17">
        <v>4174.88</v>
      </c>
      <c r="G130" s="17">
        <v>4008.83</v>
      </c>
      <c r="H130" s="17">
        <v>4018.15</v>
      </c>
      <c r="I130" s="17">
        <v>4187.12</v>
      </c>
      <c r="J130" s="17">
        <v>4262.7</v>
      </c>
      <c r="K130" s="17">
        <v>4317.33</v>
      </c>
      <c r="L130" s="17">
        <v>4488.99</v>
      </c>
      <c r="M130" s="17">
        <v>4562.86</v>
      </c>
      <c r="N130" s="17">
        <v>4572.89</v>
      </c>
      <c r="O130" s="17">
        <v>4551.68</v>
      </c>
      <c r="P130" s="17">
        <v>4552.05</v>
      </c>
      <c r="Q130" s="17">
        <v>4545.55</v>
      </c>
      <c r="R130" s="17">
        <v>4523.49</v>
      </c>
      <c r="S130" s="17">
        <v>4515.98</v>
      </c>
      <c r="T130" s="17">
        <v>4484.73</v>
      </c>
      <c r="U130" s="17">
        <v>4460.22</v>
      </c>
      <c r="V130" s="17">
        <v>4519.11</v>
      </c>
      <c r="W130" s="17">
        <v>4489.88</v>
      </c>
      <c r="X130" s="17">
        <v>4539.51</v>
      </c>
      <c r="Y130" s="18">
        <v>4509.33</v>
      </c>
    </row>
    <row r="131" spans="1:25" ht="15.75">
      <c r="A131" s="15" t="str">
        <f t="shared" si="2"/>
        <v>21.05.2020</v>
      </c>
      <c r="B131" s="16">
        <v>4384.28</v>
      </c>
      <c r="C131" s="17">
        <v>4284.82</v>
      </c>
      <c r="D131" s="17">
        <v>4242.64</v>
      </c>
      <c r="E131" s="17">
        <v>4178.2</v>
      </c>
      <c r="F131" s="17">
        <v>4122.72</v>
      </c>
      <c r="G131" s="17">
        <v>3528.5</v>
      </c>
      <c r="H131" s="17">
        <v>3969.22</v>
      </c>
      <c r="I131" s="17">
        <v>4188.31</v>
      </c>
      <c r="J131" s="17">
        <v>4273.75</v>
      </c>
      <c r="K131" s="17">
        <v>4316.17</v>
      </c>
      <c r="L131" s="17">
        <v>4465.17</v>
      </c>
      <c r="M131" s="17">
        <v>4592.41</v>
      </c>
      <c r="N131" s="17">
        <v>4637.84</v>
      </c>
      <c r="O131" s="17">
        <v>4635.64</v>
      </c>
      <c r="P131" s="17">
        <v>4657.08</v>
      </c>
      <c r="Q131" s="17">
        <v>4625.19</v>
      </c>
      <c r="R131" s="17">
        <v>4554.05</v>
      </c>
      <c r="S131" s="17">
        <v>4524.84</v>
      </c>
      <c r="T131" s="17">
        <v>4461.82</v>
      </c>
      <c r="U131" s="17">
        <v>4445.07</v>
      </c>
      <c r="V131" s="17">
        <v>4444.57</v>
      </c>
      <c r="W131" s="17">
        <v>4446.8</v>
      </c>
      <c r="X131" s="17">
        <v>4469.65</v>
      </c>
      <c r="Y131" s="18">
        <v>4398.74</v>
      </c>
    </row>
    <row r="132" spans="1:25" ht="15.75">
      <c r="A132" s="15" t="str">
        <f t="shared" si="2"/>
        <v>22.05.2020</v>
      </c>
      <c r="B132" s="16">
        <v>4320.57</v>
      </c>
      <c r="C132" s="17">
        <v>4252.87</v>
      </c>
      <c r="D132" s="17">
        <v>4262.35</v>
      </c>
      <c r="E132" s="17">
        <v>4218.98</v>
      </c>
      <c r="F132" s="17">
        <v>4180.61</v>
      </c>
      <c r="G132" s="17">
        <v>4118.78</v>
      </c>
      <c r="H132" s="17">
        <v>4127.44</v>
      </c>
      <c r="I132" s="17">
        <v>4203.12</v>
      </c>
      <c r="J132" s="17">
        <v>4312.13</v>
      </c>
      <c r="K132" s="17">
        <v>4356.99</v>
      </c>
      <c r="L132" s="17">
        <v>4484.91</v>
      </c>
      <c r="M132" s="17">
        <v>4551.09</v>
      </c>
      <c r="N132" s="17">
        <v>4521.16</v>
      </c>
      <c r="O132" s="17">
        <v>4525.08</v>
      </c>
      <c r="P132" s="17">
        <v>4523.3</v>
      </c>
      <c r="Q132" s="17">
        <v>4512.83</v>
      </c>
      <c r="R132" s="17">
        <v>4469.6</v>
      </c>
      <c r="S132" s="17">
        <v>4458.2</v>
      </c>
      <c r="T132" s="17">
        <v>4447.49</v>
      </c>
      <c r="U132" s="17">
        <v>4433.37</v>
      </c>
      <c r="V132" s="17">
        <v>4437.86</v>
      </c>
      <c r="W132" s="17">
        <v>4424.99</v>
      </c>
      <c r="X132" s="17">
        <v>4456.18</v>
      </c>
      <c r="Y132" s="18">
        <v>4450.55</v>
      </c>
    </row>
    <row r="133" spans="1:25" ht="15.75">
      <c r="A133" s="15" t="str">
        <f t="shared" si="2"/>
        <v>23.05.2020</v>
      </c>
      <c r="B133" s="16">
        <v>4382.94</v>
      </c>
      <c r="C133" s="17">
        <v>4307</v>
      </c>
      <c r="D133" s="17">
        <v>4287.88</v>
      </c>
      <c r="E133" s="17">
        <v>4264.57</v>
      </c>
      <c r="F133" s="17">
        <v>4251.25</v>
      </c>
      <c r="G133" s="17">
        <v>4209.56</v>
      </c>
      <c r="H133" s="17">
        <v>4207.08</v>
      </c>
      <c r="I133" s="17">
        <v>4231.23</v>
      </c>
      <c r="J133" s="17">
        <v>4274.53</v>
      </c>
      <c r="K133" s="17">
        <v>4301.14</v>
      </c>
      <c r="L133" s="17">
        <v>4374.26</v>
      </c>
      <c r="M133" s="17">
        <v>4460.54</v>
      </c>
      <c r="N133" s="17">
        <v>4498.68</v>
      </c>
      <c r="O133" s="17">
        <v>4499.85</v>
      </c>
      <c r="P133" s="17">
        <v>4495.89</v>
      </c>
      <c r="Q133" s="17">
        <v>4485.62</v>
      </c>
      <c r="R133" s="17">
        <v>4481.22</v>
      </c>
      <c r="S133" s="17">
        <v>4477.76</v>
      </c>
      <c r="T133" s="17">
        <v>4470.89</v>
      </c>
      <c r="U133" s="17">
        <v>4455.66</v>
      </c>
      <c r="V133" s="17">
        <v>4481.53</v>
      </c>
      <c r="W133" s="17">
        <v>4497.24</v>
      </c>
      <c r="X133" s="17">
        <v>4531.24</v>
      </c>
      <c r="Y133" s="18">
        <v>4487.67</v>
      </c>
    </row>
    <row r="134" spans="1:25" ht="15.75">
      <c r="A134" s="15" t="str">
        <f t="shared" si="2"/>
        <v>24.05.2020</v>
      </c>
      <c r="B134" s="16">
        <v>4393.73</v>
      </c>
      <c r="C134" s="17">
        <v>4308.26</v>
      </c>
      <c r="D134" s="17">
        <v>4261.63</v>
      </c>
      <c r="E134" s="17">
        <v>4209.32</v>
      </c>
      <c r="F134" s="17">
        <v>4178.74</v>
      </c>
      <c r="G134" s="17">
        <v>4134.47</v>
      </c>
      <c r="H134" s="17">
        <v>4009.96</v>
      </c>
      <c r="I134" s="17">
        <v>4129.99</v>
      </c>
      <c r="J134" s="17">
        <v>4176.56</v>
      </c>
      <c r="K134" s="17">
        <v>4186.26</v>
      </c>
      <c r="L134" s="17">
        <v>4221.92</v>
      </c>
      <c r="M134" s="17">
        <v>4294.78</v>
      </c>
      <c r="N134" s="17">
        <v>4297.86</v>
      </c>
      <c r="O134" s="17">
        <v>4326.28</v>
      </c>
      <c r="P134" s="17">
        <v>4321.82</v>
      </c>
      <c r="Q134" s="17">
        <v>4312.26</v>
      </c>
      <c r="R134" s="17">
        <v>4300.56</v>
      </c>
      <c r="S134" s="17">
        <v>4298.76</v>
      </c>
      <c r="T134" s="17">
        <v>4296.21</v>
      </c>
      <c r="U134" s="17">
        <v>4292.81</v>
      </c>
      <c r="V134" s="17">
        <v>4321.09</v>
      </c>
      <c r="W134" s="17">
        <v>4357.91</v>
      </c>
      <c r="X134" s="17">
        <v>4448.48</v>
      </c>
      <c r="Y134" s="18">
        <v>4373.96</v>
      </c>
    </row>
    <row r="135" spans="1:25" ht="15.75">
      <c r="A135" s="15" t="str">
        <f t="shared" si="2"/>
        <v>25.05.2020</v>
      </c>
      <c r="B135" s="16">
        <v>4312.08</v>
      </c>
      <c r="C135" s="17">
        <v>4256.52</v>
      </c>
      <c r="D135" s="17">
        <v>4226.68</v>
      </c>
      <c r="E135" s="17">
        <v>4174.09</v>
      </c>
      <c r="F135" s="17">
        <v>3432.9</v>
      </c>
      <c r="G135" s="17">
        <v>3432.38</v>
      </c>
      <c r="H135" s="17">
        <v>3432.45</v>
      </c>
      <c r="I135" s="17">
        <v>4157.86</v>
      </c>
      <c r="J135" s="17">
        <v>4279.2</v>
      </c>
      <c r="K135" s="17">
        <v>4315.35</v>
      </c>
      <c r="L135" s="17">
        <v>4429.47</v>
      </c>
      <c r="M135" s="17">
        <v>4448.46</v>
      </c>
      <c r="N135" s="17">
        <v>4504.35</v>
      </c>
      <c r="O135" s="17">
        <v>4512.62</v>
      </c>
      <c r="P135" s="17">
        <v>4519.88</v>
      </c>
      <c r="Q135" s="17">
        <v>4516.31</v>
      </c>
      <c r="R135" s="17">
        <v>4478.22</v>
      </c>
      <c r="S135" s="17">
        <v>4470.68</v>
      </c>
      <c r="T135" s="17">
        <v>4415.87</v>
      </c>
      <c r="U135" s="17">
        <v>4381.63</v>
      </c>
      <c r="V135" s="17">
        <v>4376.11</v>
      </c>
      <c r="W135" s="17">
        <v>4333.61</v>
      </c>
      <c r="X135" s="17">
        <v>4395.39</v>
      </c>
      <c r="Y135" s="18">
        <v>4417.22</v>
      </c>
    </row>
    <row r="136" spans="1:25" ht="15.75">
      <c r="A136" s="15" t="str">
        <f t="shared" si="2"/>
        <v>26.05.2020</v>
      </c>
      <c r="B136" s="16">
        <v>4345.38</v>
      </c>
      <c r="C136" s="17">
        <v>4287.34</v>
      </c>
      <c r="D136" s="17">
        <v>4231.96</v>
      </c>
      <c r="E136" s="17">
        <v>4149</v>
      </c>
      <c r="F136" s="17">
        <v>3436.09</v>
      </c>
      <c r="G136" s="17">
        <v>3434.32</v>
      </c>
      <c r="H136" s="17">
        <v>3434.47</v>
      </c>
      <c r="I136" s="17">
        <v>4159.94</v>
      </c>
      <c r="J136" s="17">
        <v>4261.6</v>
      </c>
      <c r="K136" s="17">
        <v>4304.22</v>
      </c>
      <c r="L136" s="17">
        <v>4359.49</v>
      </c>
      <c r="M136" s="17">
        <v>4470.39</v>
      </c>
      <c r="N136" s="17">
        <v>4485.53</v>
      </c>
      <c r="O136" s="17">
        <v>4458.33</v>
      </c>
      <c r="P136" s="17">
        <v>4473.72</v>
      </c>
      <c r="Q136" s="17">
        <v>4438.9</v>
      </c>
      <c r="R136" s="17">
        <v>4447.8</v>
      </c>
      <c r="S136" s="17">
        <v>4457.78</v>
      </c>
      <c r="T136" s="17">
        <v>4386.43</v>
      </c>
      <c r="U136" s="17">
        <v>4377.77</v>
      </c>
      <c r="V136" s="17">
        <v>4374.23</v>
      </c>
      <c r="W136" s="17">
        <v>4355.25</v>
      </c>
      <c r="X136" s="17">
        <v>4396.6</v>
      </c>
      <c r="Y136" s="18">
        <v>4401.28</v>
      </c>
    </row>
    <row r="137" spans="1:25" ht="15.75">
      <c r="A137" s="15" t="str">
        <f t="shared" si="2"/>
        <v>27.05.2020</v>
      </c>
      <c r="B137" s="16">
        <v>4337.84</v>
      </c>
      <c r="C137" s="17">
        <v>4263.79</v>
      </c>
      <c r="D137" s="17">
        <v>4225.67</v>
      </c>
      <c r="E137" s="17">
        <v>4191.04</v>
      </c>
      <c r="F137" s="17">
        <v>4182.13</v>
      </c>
      <c r="G137" s="17">
        <v>4045.26</v>
      </c>
      <c r="H137" s="17">
        <v>4181.66</v>
      </c>
      <c r="I137" s="17">
        <v>4230.67</v>
      </c>
      <c r="J137" s="17">
        <v>4278.44</v>
      </c>
      <c r="K137" s="17">
        <v>4309.69</v>
      </c>
      <c r="L137" s="17">
        <v>4412.42</v>
      </c>
      <c r="M137" s="17">
        <v>4472.45</v>
      </c>
      <c r="N137" s="17">
        <v>4420.26</v>
      </c>
      <c r="O137" s="17">
        <v>4418.66</v>
      </c>
      <c r="P137" s="17">
        <v>4424.32</v>
      </c>
      <c r="Q137" s="17">
        <v>4423.27</v>
      </c>
      <c r="R137" s="17">
        <v>4396.49</v>
      </c>
      <c r="S137" s="17">
        <v>4413.53</v>
      </c>
      <c r="T137" s="17">
        <v>4412.66</v>
      </c>
      <c r="U137" s="17">
        <v>4397.16</v>
      </c>
      <c r="V137" s="17">
        <v>4410.54</v>
      </c>
      <c r="W137" s="17">
        <v>4408.32</v>
      </c>
      <c r="X137" s="17">
        <v>4403.09</v>
      </c>
      <c r="Y137" s="18">
        <v>4386.22</v>
      </c>
    </row>
    <row r="138" spans="1:25" ht="15.75">
      <c r="A138" s="15" t="str">
        <f t="shared" si="2"/>
        <v>28.05.2020</v>
      </c>
      <c r="B138" s="16">
        <v>4343.69</v>
      </c>
      <c r="C138" s="17">
        <v>4274.31</v>
      </c>
      <c r="D138" s="17">
        <v>4266.89</v>
      </c>
      <c r="E138" s="17">
        <v>4207.75</v>
      </c>
      <c r="F138" s="17">
        <v>4181.1</v>
      </c>
      <c r="G138" s="17">
        <v>4164.79</v>
      </c>
      <c r="H138" s="17">
        <v>4177.94</v>
      </c>
      <c r="I138" s="17">
        <v>4260.65</v>
      </c>
      <c r="J138" s="17">
        <v>4312.63</v>
      </c>
      <c r="K138" s="17">
        <v>4365.26</v>
      </c>
      <c r="L138" s="17">
        <v>4553.09</v>
      </c>
      <c r="M138" s="17">
        <v>4613.63</v>
      </c>
      <c r="N138" s="17">
        <v>4570.33</v>
      </c>
      <c r="O138" s="17">
        <v>4559.9</v>
      </c>
      <c r="P138" s="17">
        <v>4541.75</v>
      </c>
      <c r="Q138" s="17">
        <v>4497.01</v>
      </c>
      <c r="R138" s="17">
        <v>4496.63</v>
      </c>
      <c r="S138" s="17">
        <v>4544.04</v>
      </c>
      <c r="T138" s="17">
        <v>4561.45</v>
      </c>
      <c r="U138" s="17">
        <v>4551.81</v>
      </c>
      <c r="V138" s="17">
        <v>4582.02</v>
      </c>
      <c r="W138" s="17">
        <v>4579.41</v>
      </c>
      <c r="X138" s="17">
        <v>4579.34</v>
      </c>
      <c r="Y138" s="18">
        <v>4585.56</v>
      </c>
    </row>
    <row r="139" spans="1:25" ht="15.75">
      <c r="A139" s="15" t="str">
        <f t="shared" si="2"/>
        <v>29.05.2020</v>
      </c>
      <c r="B139" s="16">
        <v>4458.44</v>
      </c>
      <c r="C139" s="17">
        <v>4307.63</v>
      </c>
      <c r="D139" s="17">
        <v>4287.92</v>
      </c>
      <c r="E139" s="17">
        <v>4258.45</v>
      </c>
      <c r="F139" s="17">
        <v>4200.45</v>
      </c>
      <c r="G139" s="17">
        <v>4179.35</v>
      </c>
      <c r="H139" s="17">
        <v>4197.1</v>
      </c>
      <c r="I139" s="17">
        <v>4268.38</v>
      </c>
      <c r="J139" s="17">
        <v>4336.18</v>
      </c>
      <c r="K139" s="17">
        <v>4358.67</v>
      </c>
      <c r="L139" s="17">
        <v>4605.39</v>
      </c>
      <c r="M139" s="17">
        <v>4689.46</v>
      </c>
      <c r="N139" s="17">
        <v>4703.33</v>
      </c>
      <c r="O139" s="17">
        <v>4754.1</v>
      </c>
      <c r="P139" s="17">
        <v>4752.66</v>
      </c>
      <c r="Q139" s="17">
        <v>4770.7</v>
      </c>
      <c r="R139" s="17">
        <v>4768.04</v>
      </c>
      <c r="S139" s="17">
        <v>4733.06</v>
      </c>
      <c r="T139" s="17">
        <v>4714.35</v>
      </c>
      <c r="U139" s="17">
        <v>4652.78</v>
      </c>
      <c r="V139" s="17">
        <v>4638.74</v>
      </c>
      <c r="W139" s="17">
        <v>4642.13</v>
      </c>
      <c r="X139" s="17">
        <v>4638.25</v>
      </c>
      <c r="Y139" s="18">
        <v>4607.05</v>
      </c>
    </row>
    <row r="140" spans="1:25" ht="15.75">
      <c r="A140" s="15" t="str">
        <f t="shared" si="2"/>
        <v>30.05.2020</v>
      </c>
      <c r="B140" s="16">
        <v>4479.31</v>
      </c>
      <c r="C140" s="17">
        <v>4335.5</v>
      </c>
      <c r="D140" s="17">
        <v>4312.16</v>
      </c>
      <c r="E140" s="17">
        <v>4292.82</v>
      </c>
      <c r="F140" s="17">
        <v>4271.34</v>
      </c>
      <c r="G140" s="17">
        <v>4248.71</v>
      </c>
      <c r="H140" s="17">
        <v>4242.27</v>
      </c>
      <c r="I140" s="17">
        <v>4263.16</v>
      </c>
      <c r="J140" s="17">
        <v>4274.99</v>
      </c>
      <c r="K140" s="17">
        <v>4319.69</v>
      </c>
      <c r="L140" s="17">
        <v>4418.35</v>
      </c>
      <c r="M140" s="17">
        <v>4547.65</v>
      </c>
      <c r="N140" s="17">
        <v>4595.44</v>
      </c>
      <c r="O140" s="17">
        <v>4595.42</v>
      </c>
      <c r="P140" s="17">
        <v>4639.04</v>
      </c>
      <c r="Q140" s="17">
        <v>4588.25</v>
      </c>
      <c r="R140" s="17">
        <v>4587.07</v>
      </c>
      <c r="S140" s="17">
        <v>4582.96</v>
      </c>
      <c r="T140" s="17">
        <v>4580.66</v>
      </c>
      <c r="U140" s="17">
        <v>4579.45</v>
      </c>
      <c r="V140" s="17">
        <v>4589.62</v>
      </c>
      <c r="W140" s="17">
        <v>4598.45</v>
      </c>
      <c r="X140" s="17">
        <v>4594.86</v>
      </c>
      <c r="Y140" s="18">
        <v>4557.08</v>
      </c>
    </row>
    <row r="141" spans="1:25" ht="16.5" thickBot="1">
      <c r="A141" s="19" t="str">
        <f t="shared" si="2"/>
        <v>31.05.2020</v>
      </c>
      <c r="B141" s="20">
        <v>4512.19</v>
      </c>
      <c r="C141" s="21">
        <v>4314.44</v>
      </c>
      <c r="D141" s="21">
        <v>4281.4</v>
      </c>
      <c r="E141" s="21">
        <v>4257.92</v>
      </c>
      <c r="F141" s="21">
        <v>4240.98</v>
      </c>
      <c r="G141" s="21">
        <v>4201.21</v>
      </c>
      <c r="H141" s="21">
        <v>4182.51</v>
      </c>
      <c r="I141" s="21">
        <v>4212.04</v>
      </c>
      <c r="J141" s="21">
        <v>4242.73</v>
      </c>
      <c r="K141" s="21">
        <v>4257.28</v>
      </c>
      <c r="L141" s="21">
        <v>4301.61</v>
      </c>
      <c r="M141" s="21">
        <v>4431.69</v>
      </c>
      <c r="N141" s="21">
        <v>4491.44</v>
      </c>
      <c r="O141" s="21">
        <v>4521.51</v>
      </c>
      <c r="P141" s="21">
        <v>4546.61</v>
      </c>
      <c r="Q141" s="21">
        <v>4565.25</v>
      </c>
      <c r="R141" s="21">
        <v>4516.52</v>
      </c>
      <c r="S141" s="21">
        <v>4503.43</v>
      </c>
      <c r="T141" s="21">
        <v>4521.03</v>
      </c>
      <c r="U141" s="21">
        <v>4506.42</v>
      </c>
      <c r="V141" s="21">
        <v>4599.07</v>
      </c>
      <c r="W141" s="21">
        <v>4592.2</v>
      </c>
      <c r="X141" s="21">
        <v>4585.51</v>
      </c>
      <c r="Y141" s="22">
        <v>4554.95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952380.56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1389.34</v>
      </c>
      <c r="C9" s="12">
        <v>1245.99</v>
      </c>
      <c r="D9" s="12">
        <v>1199.65</v>
      </c>
      <c r="E9" s="12">
        <v>1175.95</v>
      </c>
      <c r="F9" s="12">
        <v>1151.54</v>
      </c>
      <c r="G9" s="12">
        <v>1129.94</v>
      </c>
      <c r="H9" s="12">
        <v>1107.6</v>
      </c>
      <c r="I9" s="12">
        <v>1105.88</v>
      </c>
      <c r="J9" s="12">
        <v>1111.04</v>
      </c>
      <c r="K9" s="12">
        <v>1122.43</v>
      </c>
      <c r="L9" s="12">
        <v>1188.28</v>
      </c>
      <c r="M9" s="12">
        <v>1214.55</v>
      </c>
      <c r="N9" s="12">
        <v>1224.73</v>
      </c>
      <c r="O9" s="12">
        <v>1221.48</v>
      </c>
      <c r="P9" s="12">
        <v>1214.2</v>
      </c>
      <c r="Q9" s="12">
        <v>1211.07</v>
      </c>
      <c r="R9" s="12">
        <v>1206.54</v>
      </c>
      <c r="S9" s="12">
        <v>1204.02</v>
      </c>
      <c r="T9" s="12">
        <v>1205.37</v>
      </c>
      <c r="U9" s="12">
        <v>1194.14</v>
      </c>
      <c r="V9" s="12">
        <v>1210.69</v>
      </c>
      <c r="W9" s="12">
        <v>1240.06</v>
      </c>
      <c r="X9" s="12">
        <v>1339.65</v>
      </c>
      <c r="Y9" s="13">
        <v>1265.57</v>
      </c>
      <c r="Z9" s="14"/>
    </row>
    <row r="10" spans="1:25" ht="15.75">
      <c r="A10" s="15" t="s">
        <v>41</v>
      </c>
      <c r="B10" s="16">
        <v>1228.58</v>
      </c>
      <c r="C10" s="17">
        <v>1176.13</v>
      </c>
      <c r="D10" s="17">
        <v>1192.99</v>
      </c>
      <c r="E10" s="17">
        <v>1175.08</v>
      </c>
      <c r="F10" s="17">
        <v>1149.36</v>
      </c>
      <c r="G10" s="17">
        <v>1130.53</v>
      </c>
      <c r="H10" s="17">
        <v>1111.24</v>
      </c>
      <c r="I10" s="17">
        <v>1106.37</v>
      </c>
      <c r="J10" s="17">
        <v>1129.68</v>
      </c>
      <c r="K10" s="17">
        <v>1110.09</v>
      </c>
      <c r="L10" s="17">
        <v>1177.34</v>
      </c>
      <c r="M10" s="17">
        <v>1198.5</v>
      </c>
      <c r="N10" s="17">
        <v>1205.43</v>
      </c>
      <c r="O10" s="17">
        <v>1202.13</v>
      </c>
      <c r="P10" s="17">
        <v>1190.76</v>
      </c>
      <c r="Q10" s="17">
        <v>1179.38</v>
      </c>
      <c r="R10" s="17">
        <v>1171.37</v>
      </c>
      <c r="S10" s="17">
        <v>1170.13</v>
      </c>
      <c r="T10" s="17">
        <v>1174.43</v>
      </c>
      <c r="U10" s="17">
        <v>1166.23</v>
      </c>
      <c r="V10" s="17">
        <v>1186.74</v>
      </c>
      <c r="W10" s="17">
        <v>1202.92</v>
      </c>
      <c r="X10" s="17">
        <v>1232.54</v>
      </c>
      <c r="Y10" s="18">
        <v>1207.17</v>
      </c>
    </row>
    <row r="11" spans="1:25" ht="15.75">
      <c r="A11" s="15" t="s">
        <v>42</v>
      </c>
      <c r="B11" s="16">
        <v>1172.78</v>
      </c>
      <c r="C11" s="17">
        <v>1128.63</v>
      </c>
      <c r="D11" s="17">
        <v>1157.92</v>
      </c>
      <c r="E11" s="17">
        <v>1112.38</v>
      </c>
      <c r="F11" s="17">
        <v>1007.49</v>
      </c>
      <c r="G11" s="17">
        <v>879.08</v>
      </c>
      <c r="H11" s="17">
        <v>729.43</v>
      </c>
      <c r="I11" s="17">
        <v>743.87</v>
      </c>
      <c r="J11" s="17">
        <v>893.08</v>
      </c>
      <c r="K11" s="17">
        <v>368.33</v>
      </c>
      <c r="L11" s="17">
        <v>1033.6</v>
      </c>
      <c r="M11" s="17">
        <v>1165.23</v>
      </c>
      <c r="N11" s="17">
        <v>1181.02</v>
      </c>
      <c r="O11" s="17">
        <v>1178.15</v>
      </c>
      <c r="P11" s="17">
        <v>1161.67</v>
      </c>
      <c r="Q11" s="17">
        <v>1136.85</v>
      </c>
      <c r="R11" s="17">
        <v>1124.26</v>
      </c>
      <c r="S11" s="17">
        <v>1140.83</v>
      </c>
      <c r="T11" s="17">
        <v>1120.64</v>
      </c>
      <c r="U11" s="17">
        <v>1066.6</v>
      </c>
      <c r="V11" s="17">
        <v>1165.54</v>
      </c>
      <c r="W11" s="17">
        <v>1192.11</v>
      </c>
      <c r="X11" s="17">
        <v>1211.09</v>
      </c>
      <c r="Y11" s="18">
        <v>1187.77</v>
      </c>
    </row>
    <row r="12" spans="1:25" ht="15.75">
      <c r="A12" s="15" t="s">
        <v>43</v>
      </c>
      <c r="B12" s="16">
        <v>1156.83</v>
      </c>
      <c r="C12" s="17">
        <v>1026.08</v>
      </c>
      <c r="D12" s="17">
        <v>1193.05</v>
      </c>
      <c r="E12" s="17">
        <v>1202.42</v>
      </c>
      <c r="F12" s="17">
        <v>1182.56</v>
      </c>
      <c r="G12" s="17">
        <v>1165.32</v>
      </c>
      <c r="H12" s="17">
        <v>1144.7</v>
      </c>
      <c r="I12" s="17">
        <v>1170.13</v>
      </c>
      <c r="J12" s="17">
        <v>1189.79</v>
      </c>
      <c r="K12" s="17">
        <v>1193.33</v>
      </c>
      <c r="L12" s="17">
        <v>1223.63</v>
      </c>
      <c r="M12" s="17">
        <v>1258.73</v>
      </c>
      <c r="N12" s="17">
        <v>1256.45</v>
      </c>
      <c r="O12" s="17">
        <v>1257.35</v>
      </c>
      <c r="P12" s="17">
        <v>1260.82</v>
      </c>
      <c r="Q12" s="17">
        <v>1259.04</v>
      </c>
      <c r="R12" s="17">
        <v>1256.37</v>
      </c>
      <c r="S12" s="17">
        <v>1258.22</v>
      </c>
      <c r="T12" s="17">
        <v>1258.13</v>
      </c>
      <c r="U12" s="17">
        <v>1255.15</v>
      </c>
      <c r="V12" s="17">
        <v>1256.76</v>
      </c>
      <c r="W12" s="17">
        <v>1280.06</v>
      </c>
      <c r="X12" s="17">
        <v>1347.45</v>
      </c>
      <c r="Y12" s="18">
        <v>1300.31</v>
      </c>
    </row>
    <row r="13" spans="1:25" ht="15.75">
      <c r="A13" s="15" t="s">
        <v>44</v>
      </c>
      <c r="B13" s="16">
        <v>1250.54</v>
      </c>
      <c r="C13" s="17">
        <v>1202.59</v>
      </c>
      <c r="D13" s="17">
        <v>1237.13</v>
      </c>
      <c r="E13" s="17">
        <v>1209.03</v>
      </c>
      <c r="F13" s="17">
        <v>1194.43</v>
      </c>
      <c r="G13" s="17">
        <v>1187.07</v>
      </c>
      <c r="H13" s="17">
        <v>1186.49</v>
      </c>
      <c r="I13" s="17">
        <v>1190.49</v>
      </c>
      <c r="J13" s="17">
        <v>1201.6</v>
      </c>
      <c r="K13" s="17">
        <v>1202.21</v>
      </c>
      <c r="L13" s="17">
        <v>1236.25</v>
      </c>
      <c r="M13" s="17">
        <v>1289.06</v>
      </c>
      <c r="N13" s="17">
        <v>1328.8</v>
      </c>
      <c r="O13" s="17">
        <v>1295.25</v>
      </c>
      <c r="P13" s="17">
        <v>1279.37</v>
      </c>
      <c r="Q13" s="17">
        <v>1277.01</v>
      </c>
      <c r="R13" s="17">
        <v>1265.32</v>
      </c>
      <c r="S13" s="17">
        <v>1264.43</v>
      </c>
      <c r="T13" s="17">
        <v>1256.36</v>
      </c>
      <c r="U13" s="17">
        <v>1251.75</v>
      </c>
      <c r="V13" s="17">
        <v>1257.66</v>
      </c>
      <c r="W13" s="17">
        <v>1285.7</v>
      </c>
      <c r="X13" s="17">
        <v>1442.16</v>
      </c>
      <c r="Y13" s="18">
        <v>1298.39</v>
      </c>
    </row>
    <row r="14" spans="1:25" ht="15.75">
      <c r="A14" s="15" t="s">
        <v>45</v>
      </c>
      <c r="B14" s="16">
        <v>1243.16</v>
      </c>
      <c r="C14" s="17">
        <v>1198.69</v>
      </c>
      <c r="D14" s="17">
        <v>1211.55</v>
      </c>
      <c r="E14" s="17">
        <v>1181.74</v>
      </c>
      <c r="F14" s="17">
        <v>1169.27</v>
      </c>
      <c r="G14" s="17">
        <v>1157.89</v>
      </c>
      <c r="H14" s="17">
        <v>1170.09</v>
      </c>
      <c r="I14" s="17">
        <v>1195.94</v>
      </c>
      <c r="J14" s="17">
        <v>1231.12</v>
      </c>
      <c r="K14" s="17">
        <v>1253.31</v>
      </c>
      <c r="L14" s="17">
        <v>1417.77</v>
      </c>
      <c r="M14" s="17">
        <v>1527.51</v>
      </c>
      <c r="N14" s="17">
        <v>1580.36</v>
      </c>
      <c r="O14" s="17">
        <v>1569.96</v>
      </c>
      <c r="P14" s="17">
        <v>1504.16</v>
      </c>
      <c r="Q14" s="17">
        <v>1462.92</v>
      </c>
      <c r="R14" s="17">
        <v>1455.18</v>
      </c>
      <c r="S14" s="17">
        <v>1456.67</v>
      </c>
      <c r="T14" s="17">
        <v>1457.47</v>
      </c>
      <c r="U14" s="17">
        <v>1449.82</v>
      </c>
      <c r="V14" s="17">
        <v>1455.14</v>
      </c>
      <c r="W14" s="17">
        <v>1459.59</v>
      </c>
      <c r="X14" s="17">
        <v>1484.1</v>
      </c>
      <c r="Y14" s="18">
        <v>1366.7</v>
      </c>
    </row>
    <row r="15" spans="1:25" ht="15.75">
      <c r="A15" s="15" t="s">
        <v>46</v>
      </c>
      <c r="B15" s="16">
        <v>1282.06</v>
      </c>
      <c r="C15" s="17">
        <v>1204.9</v>
      </c>
      <c r="D15" s="17">
        <v>1206.3</v>
      </c>
      <c r="E15" s="17">
        <v>1182.08</v>
      </c>
      <c r="F15" s="17">
        <v>1161.21</v>
      </c>
      <c r="G15" s="17">
        <v>1143.77</v>
      </c>
      <c r="H15" s="17">
        <v>1141.68</v>
      </c>
      <c r="I15" s="17">
        <v>1183.91</v>
      </c>
      <c r="J15" s="17">
        <v>1202.1</v>
      </c>
      <c r="K15" s="17">
        <v>1215.88</v>
      </c>
      <c r="L15" s="17">
        <v>1261.72</v>
      </c>
      <c r="M15" s="17">
        <v>1391.3</v>
      </c>
      <c r="N15" s="17">
        <v>1467.32</v>
      </c>
      <c r="O15" s="17">
        <v>1469.44</v>
      </c>
      <c r="P15" s="17">
        <v>1493.23</v>
      </c>
      <c r="Q15" s="17">
        <v>1549.36</v>
      </c>
      <c r="R15" s="17">
        <v>1480.84</v>
      </c>
      <c r="S15" s="17">
        <v>1476.74</v>
      </c>
      <c r="T15" s="17">
        <v>1473.2</v>
      </c>
      <c r="U15" s="17">
        <v>1466.95</v>
      </c>
      <c r="V15" s="17">
        <v>1467.46</v>
      </c>
      <c r="W15" s="17">
        <v>1408.38</v>
      </c>
      <c r="X15" s="17">
        <v>1471.65</v>
      </c>
      <c r="Y15" s="18">
        <v>1463.43</v>
      </c>
    </row>
    <row r="16" spans="1:25" ht="15.75">
      <c r="A16" s="15" t="s">
        <v>47</v>
      </c>
      <c r="B16" s="16">
        <v>1312.69</v>
      </c>
      <c r="C16" s="17">
        <v>1206.06</v>
      </c>
      <c r="D16" s="17">
        <v>1234.78</v>
      </c>
      <c r="E16" s="17">
        <v>1198</v>
      </c>
      <c r="F16" s="17">
        <v>1187.48</v>
      </c>
      <c r="G16" s="17">
        <v>1174.33</v>
      </c>
      <c r="H16" s="17">
        <v>1179.72</v>
      </c>
      <c r="I16" s="17">
        <v>1212.25</v>
      </c>
      <c r="J16" s="17">
        <v>1261.48</v>
      </c>
      <c r="K16" s="17">
        <v>1275.84</v>
      </c>
      <c r="L16" s="17">
        <v>1419.51</v>
      </c>
      <c r="M16" s="17">
        <v>1429.07</v>
      </c>
      <c r="N16" s="17">
        <v>1432.86</v>
      </c>
      <c r="O16" s="17">
        <v>1433.4</v>
      </c>
      <c r="P16" s="17">
        <v>1484.81</v>
      </c>
      <c r="Q16" s="17">
        <v>1482.53</v>
      </c>
      <c r="R16" s="17">
        <v>1475.57</v>
      </c>
      <c r="S16" s="17">
        <v>1479.1</v>
      </c>
      <c r="T16" s="17">
        <v>1473.38</v>
      </c>
      <c r="U16" s="17">
        <v>1438.16</v>
      </c>
      <c r="V16" s="17">
        <v>1455.74</v>
      </c>
      <c r="W16" s="17">
        <v>1300.94</v>
      </c>
      <c r="X16" s="17">
        <v>1468.6</v>
      </c>
      <c r="Y16" s="18">
        <v>1464.82</v>
      </c>
    </row>
    <row r="17" spans="1:25" ht="15.75">
      <c r="A17" s="15" t="s">
        <v>48</v>
      </c>
      <c r="B17" s="16">
        <v>1296.26</v>
      </c>
      <c r="C17" s="17">
        <v>1224.44</v>
      </c>
      <c r="D17" s="17">
        <v>1267.52</v>
      </c>
      <c r="E17" s="17">
        <v>1230.82</v>
      </c>
      <c r="F17" s="17">
        <v>1206.48</v>
      </c>
      <c r="G17" s="17">
        <v>1191.11</v>
      </c>
      <c r="H17" s="17">
        <v>1190.78</v>
      </c>
      <c r="I17" s="17">
        <v>1198.83</v>
      </c>
      <c r="J17" s="17">
        <v>1213.51</v>
      </c>
      <c r="K17" s="17">
        <v>1209.92</v>
      </c>
      <c r="L17" s="17">
        <v>1238.79</v>
      </c>
      <c r="M17" s="17">
        <v>1303.12</v>
      </c>
      <c r="N17" s="17">
        <v>1423.95</v>
      </c>
      <c r="O17" s="17">
        <v>1465.02</v>
      </c>
      <c r="P17" s="17">
        <v>1492.95</v>
      </c>
      <c r="Q17" s="17">
        <v>1489.33</v>
      </c>
      <c r="R17" s="17">
        <v>1465.14</v>
      </c>
      <c r="S17" s="17">
        <v>1459.75</v>
      </c>
      <c r="T17" s="17">
        <v>1463.93</v>
      </c>
      <c r="U17" s="17">
        <v>1465.9</v>
      </c>
      <c r="V17" s="17">
        <v>1464.08</v>
      </c>
      <c r="W17" s="17">
        <v>1506.32</v>
      </c>
      <c r="X17" s="17">
        <v>1588.04</v>
      </c>
      <c r="Y17" s="18">
        <v>1495.25</v>
      </c>
    </row>
    <row r="18" spans="1:25" ht="15.75">
      <c r="A18" s="15" t="s">
        <v>49</v>
      </c>
      <c r="B18" s="16">
        <v>1373.99</v>
      </c>
      <c r="C18" s="17">
        <v>1227.86</v>
      </c>
      <c r="D18" s="17">
        <v>1297.7</v>
      </c>
      <c r="E18" s="17">
        <v>1231.65</v>
      </c>
      <c r="F18" s="17">
        <v>1191.83</v>
      </c>
      <c r="G18" s="17">
        <v>1166.57</v>
      </c>
      <c r="H18" s="17">
        <v>1154.23</v>
      </c>
      <c r="I18" s="17">
        <v>1178.79</v>
      </c>
      <c r="J18" s="17">
        <v>1208.54</v>
      </c>
      <c r="K18" s="17">
        <v>1200.29</v>
      </c>
      <c r="L18" s="17">
        <v>1303.27</v>
      </c>
      <c r="M18" s="17">
        <v>1399.86</v>
      </c>
      <c r="N18" s="17">
        <v>1511.78</v>
      </c>
      <c r="O18" s="17">
        <v>1518.26</v>
      </c>
      <c r="P18" s="17">
        <v>1509.88</v>
      </c>
      <c r="Q18" s="17">
        <v>1504.07</v>
      </c>
      <c r="R18" s="17">
        <v>1415.75</v>
      </c>
      <c r="S18" s="17">
        <v>1390.11</v>
      </c>
      <c r="T18" s="17">
        <v>1378.01</v>
      </c>
      <c r="U18" s="17">
        <v>1393.05</v>
      </c>
      <c r="V18" s="17">
        <v>1382.85</v>
      </c>
      <c r="W18" s="17">
        <v>1447.27</v>
      </c>
      <c r="X18" s="17">
        <v>1579.85</v>
      </c>
      <c r="Y18" s="18">
        <v>1509.86</v>
      </c>
    </row>
    <row r="19" spans="1:25" ht="15.75">
      <c r="A19" s="15" t="s">
        <v>50</v>
      </c>
      <c r="B19" s="16">
        <v>1364.34</v>
      </c>
      <c r="C19" s="17">
        <v>1208.47</v>
      </c>
      <c r="D19" s="17">
        <v>1250.68</v>
      </c>
      <c r="E19" s="17">
        <v>1219.27</v>
      </c>
      <c r="F19" s="17">
        <v>1179.55</v>
      </c>
      <c r="G19" s="17">
        <v>1152.97</v>
      </c>
      <c r="H19" s="17">
        <v>1140.08</v>
      </c>
      <c r="I19" s="17">
        <v>1157.69</v>
      </c>
      <c r="J19" s="17">
        <v>1208.68</v>
      </c>
      <c r="K19" s="17">
        <v>1219.54</v>
      </c>
      <c r="L19" s="17">
        <v>1347.43</v>
      </c>
      <c r="M19" s="17">
        <v>1498.6</v>
      </c>
      <c r="N19" s="17">
        <v>1523.45</v>
      </c>
      <c r="O19" s="17">
        <v>1520.08</v>
      </c>
      <c r="P19" s="17">
        <v>1522.42</v>
      </c>
      <c r="Q19" s="17">
        <v>1520.13</v>
      </c>
      <c r="R19" s="17">
        <v>1511.45</v>
      </c>
      <c r="S19" s="17">
        <v>1514.1</v>
      </c>
      <c r="T19" s="17">
        <v>1514.05</v>
      </c>
      <c r="U19" s="17">
        <v>1512.45</v>
      </c>
      <c r="V19" s="17">
        <v>1506.29</v>
      </c>
      <c r="W19" s="17">
        <v>1527.69</v>
      </c>
      <c r="X19" s="17">
        <v>1631.19</v>
      </c>
      <c r="Y19" s="18">
        <v>1526.38</v>
      </c>
    </row>
    <row r="20" spans="1:25" ht="15.75">
      <c r="A20" s="15" t="s">
        <v>51</v>
      </c>
      <c r="B20" s="16">
        <v>1458.8</v>
      </c>
      <c r="C20" s="17">
        <v>1253.63</v>
      </c>
      <c r="D20" s="17">
        <v>1318.24</v>
      </c>
      <c r="E20" s="17">
        <v>1223.29</v>
      </c>
      <c r="F20" s="17">
        <v>1185.77</v>
      </c>
      <c r="G20" s="17">
        <v>1168.72</v>
      </c>
      <c r="H20" s="17">
        <v>1175.31</v>
      </c>
      <c r="I20" s="17">
        <v>1209.57</v>
      </c>
      <c r="J20" s="17">
        <v>1361.99</v>
      </c>
      <c r="K20" s="17">
        <v>1430.67</v>
      </c>
      <c r="L20" s="17">
        <v>1707.6</v>
      </c>
      <c r="M20" s="17">
        <v>1737.57</v>
      </c>
      <c r="N20" s="17">
        <v>1748.96</v>
      </c>
      <c r="O20" s="17">
        <v>1746.94</v>
      </c>
      <c r="P20" s="17">
        <v>1726.57</v>
      </c>
      <c r="Q20" s="17">
        <v>1723.38</v>
      </c>
      <c r="R20" s="17">
        <v>1713.91</v>
      </c>
      <c r="S20" s="17">
        <v>1720.23</v>
      </c>
      <c r="T20" s="17">
        <v>1710.08</v>
      </c>
      <c r="U20" s="17">
        <v>1658.92</v>
      </c>
      <c r="V20" s="17">
        <v>1629.84</v>
      </c>
      <c r="W20" s="17">
        <v>1565.8</v>
      </c>
      <c r="X20" s="17">
        <v>1586.67</v>
      </c>
      <c r="Y20" s="18">
        <v>1518.49</v>
      </c>
    </row>
    <row r="21" spans="1:25" ht="15.75">
      <c r="A21" s="15" t="s">
        <v>52</v>
      </c>
      <c r="B21" s="16">
        <v>1408.53</v>
      </c>
      <c r="C21" s="17">
        <v>1206.91</v>
      </c>
      <c r="D21" s="17">
        <v>1153.72</v>
      </c>
      <c r="E21" s="17">
        <v>1111.31</v>
      </c>
      <c r="F21" s="17">
        <v>1098.82</v>
      </c>
      <c r="G21" s="17">
        <v>1082.87</v>
      </c>
      <c r="H21" s="17">
        <v>1095.47</v>
      </c>
      <c r="I21" s="17">
        <v>1103.67</v>
      </c>
      <c r="J21" s="17">
        <v>1216.35</v>
      </c>
      <c r="K21" s="17">
        <v>1235.58</v>
      </c>
      <c r="L21" s="17">
        <v>1330.75</v>
      </c>
      <c r="M21" s="17">
        <v>1371.39</v>
      </c>
      <c r="N21" s="17">
        <v>1448.25</v>
      </c>
      <c r="O21" s="17">
        <v>1579.46</v>
      </c>
      <c r="P21" s="17">
        <v>1509.55</v>
      </c>
      <c r="Q21" s="17">
        <v>1512.03</v>
      </c>
      <c r="R21" s="17">
        <v>1490.54</v>
      </c>
      <c r="S21" s="17">
        <v>1495.63</v>
      </c>
      <c r="T21" s="17">
        <v>1487.08</v>
      </c>
      <c r="U21" s="17">
        <v>1444.53</v>
      </c>
      <c r="V21" s="17">
        <v>1487.64</v>
      </c>
      <c r="W21" s="17">
        <v>1330.54</v>
      </c>
      <c r="X21" s="17">
        <v>1421.81</v>
      </c>
      <c r="Y21" s="18">
        <v>1443.41</v>
      </c>
    </row>
    <row r="22" spans="1:25" ht="15.75">
      <c r="A22" s="15" t="s">
        <v>53</v>
      </c>
      <c r="B22" s="16">
        <v>1291.47</v>
      </c>
      <c r="C22" s="17">
        <v>1170.35</v>
      </c>
      <c r="D22" s="17">
        <v>1151.73</v>
      </c>
      <c r="E22" s="17">
        <v>1113.29</v>
      </c>
      <c r="F22" s="17">
        <v>1101.41</v>
      </c>
      <c r="G22" s="17">
        <v>1098.56</v>
      </c>
      <c r="H22" s="17">
        <v>1098.74</v>
      </c>
      <c r="I22" s="17">
        <v>1132.74</v>
      </c>
      <c r="J22" s="17">
        <v>1206.11</v>
      </c>
      <c r="K22" s="17">
        <v>1210.76</v>
      </c>
      <c r="L22" s="17">
        <v>1371.31</v>
      </c>
      <c r="M22" s="17">
        <v>1483.29</v>
      </c>
      <c r="N22" s="17">
        <v>1479.39</v>
      </c>
      <c r="O22" s="17">
        <v>1487.72</v>
      </c>
      <c r="P22" s="17">
        <v>1486.61</v>
      </c>
      <c r="Q22" s="17">
        <v>1462.85</v>
      </c>
      <c r="R22" s="17">
        <v>1379.73</v>
      </c>
      <c r="S22" s="17">
        <v>1352.43</v>
      </c>
      <c r="T22" s="17">
        <v>1325.67</v>
      </c>
      <c r="U22" s="17">
        <v>1314.36</v>
      </c>
      <c r="V22" s="17">
        <v>1347.75</v>
      </c>
      <c r="W22" s="17">
        <v>1295.12</v>
      </c>
      <c r="X22" s="17">
        <v>1345.35</v>
      </c>
      <c r="Y22" s="18">
        <v>1305.1</v>
      </c>
    </row>
    <row r="23" spans="1:25" ht="15.75">
      <c r="A23" s="15" t="s">
        <v>54</v>
      </c>
      <c r="B23" s="16">
        <v>1222.83</v>
      </c>
      <c r="C23" s="17">
        <v>1149.77</v>
      </c>
      <c r="D23" s="17">
        <v>1152.48</v>
      </c>
      <c r="E23" s="17">
        <v>1107.56</v>
      </c>
      <c r="F23" s="17">
        <v>1096.5</v>
      </c>
      <c r="G23" s="17">
        <v>1030.44</v>
      </c>
      <c r="H23" s="17">
        <v>1063.83</v>
      </c>
      <c r="I23" s="17">
        <v>1103.41</v>
      </c>
      <c r="J23" s="17">
        <v>1195.97</v>
      </c>
      <c r="K23" s="17">
        <v>1200.95</v>
      </c>
      <c r="L23" s="17">
        <v>1373.09</v>
      </c>
      <c r="M23" s="17">
        <v>1467.35</v>
      </c>
      <c r="N23" s="17">
        <v>1488.66</v>
      </c>
      <c r="O23" s="17">
        <v>1489.42</v>
      </c>
      <c r="P23" s="17">
        <v>1491.93</v>
      </c>
      <c r="Q23" s="17">
        <v>1489.9</v>
      </c>
      <c r="R23" s="17">
        <v>1484.1</v>
      </c>
      <c r="S23" s="17">
        <v>1420.38</v>
      </c>
      <c r="T23" s="17">
        <v>1415.99</v>
      </c>
      <c r="U23" s="17">
        <v>1399.6</v>
      </c>
      <c r="V23" s="17">
        <v>1428.53</v>
      </c>
      <c r="W23" s="17">
        <v>1341.51</v>
      </c>
      <c r="X23" s="17">
        <v>1430.64</v>
      </c>
      <c r="Y23" s="18">
        <v>1385.69</v>
      </c>
    </row>
    <row r="24" spans="1:25" ht="15.75">
      <c r="A24" s="15" t="s">
        <v>55</v>
      </c>
      <c r="B24" s="16">
        <v>1286.88</v>
      </c>
      <c r="C24" s="17">
        <v>1179.55</v>
      </c>
      <c r="D24" s="17">
        <v>1193.38</v>
      </c>
      <c r="E24" s="17">
        <v>1166.13</v>
      </c>
      <c r="F24" s="17">
        <v>1109.79</v>
      </c>
      <c r="G24" s="17">
        <v>1099.69</v>
      </c>
      <c r="H24" s="17">
        <v>1098.51</v>
      </c>
      <c r="I24" s="17">
        <v>1125.52</v>
      </c>
      <c r="J24" s="17">
        <v>1172.42</v>
      </c>
      <c r="K24" s="17">
        <v>1178.93</v>
      </c>
      <c r="L24" s="17">
        <v>1290.09</v>
      </c>
      <c r="M24" s="17">
        <v>1386</v>
      </c>
      <c r="N24" s="17">
        <v>1478.99</v>
      </c>
      <c r="O24" s="17">
        <v>1481.83</v>
      </c>
      <c r="P24" s="17">
        <v>1486.31</v>
      </c>
      <c r="Q24" s="17">
        <v>1507.38</v>
      </c>
      <c r="R24" s="17">
        <v>1479.32</v>
      </c>
      <c r="S24" s="17">
        <v>1479.8</v>
      </c>
      <c r="T24" s="17">
        <v>1438.18</v>
      </c>
      <c r="U24" s="17">
        <v>1431.76</v>
      </c>
      <c r="V24" s="17">
        <v>1436.81</v>
      </c>
      <c r="W24" s="17">
        <v>1460.7</v>
      </c>
      <c r="X24" s="17">
        <v>1528.01</v>
      </c>
      <c r="Y24" s="18">
        <v>1514.23</v>
      </c>
    </row>
    <row r="25" spans="1:25" ht="15.75">
      <c r="A25" s="15" t="s">
        <v>56</v>
      </c>
      <c r="B25" s="16">
        <v>1419.11</v>
      </c>
      <c r="C25" s="17">
        <v>1216.09</v>
      </c>
      <c r="D25" s="17">
        <v>1203.63</v>
      </c>
      <c r="E25" s="17">
        <v>1168.23</v>
      </c>
      <c r="F25" s="17">
        <v>1113.26</v>
      </c>
      <c r="G25" s="17">
        <v>1017.27</v>
      </c>
      <c r="H25" s="17">
        <v>1021.67</v>
      </c>
      <c r="I25" s="17">
        <v>1077.71</v>
      </c>
      <c r="J25" s="17">
        <v>1168.64</v>
      </c>
      <c r="K25" s="17">
        <v>1180.16</v>
      </c>
      <c r="L25" s="17">
        <v>1233.62</v>
      </c>
      <c r="M25" s="17">
        <v>1383.57</v>
      </c>
      <c r="N25" s="17">
        <v>1474.69</v>
      </c>
      <c r="O25" s="17">
        <v>1480.09</v>
      </c>
      <c r="P25" s="17">
        <v>1491.48</v>
      </c>
      <c r="Q25" s="17">
        <v>1453.93</v>
      </c>
      <c r="R25" s="17">
        <v>1398.98</v>
      </c>
      <c r="S25" s="17">
        <v>1386.47</v>
      </c>
      <c r="T25" s="17">
        <v>1344.44</v>
      </c>
      <c r="U25" s="17">
        <v>1295.47</v>
      </c>
      <c r="V25" s="17">
        <v>1339.62</v>
      </c>
      <c r="W25" s="17">
        <v>1402.87</v>
      </c>
      <c r="X25" s="17">
        <v>1512.96</v>
      </c>
      <c r="Y25" s="18">
        <v>1474.34</v>
      </c>
    </row>
    <row r="26" spans="1:25" ht="15.75">
      <c r="A26" s="15" t="s">
        <v>57</v>
      </c>
      <c r="B26" s="16">
        <v>1374.62</v>
      </c>
      <c r="C26" s="17">
        <v>1214.41</v>
      </c>
      <c r="D26" s="17">
        <v>1213.6</v>
      </c>
      <c r="E26" s="17">
        <v>1180.74</v>
      </c>
      <c r="F26" s="17">
        <v>1157.09</v>
      </c>
      <c r="G26" s="17">
        <v>1131.33</v>
      </c>
      <c r="H26" s="17">
        <v>1128.5</v>
      </c>
      <c r="I26" s="17">
        <v>1177.99</v>
      </c>
      <c r="J26" s="17">
        <v>1236.26</v>
      </c>
      <c r="K26" s="17">
        <v>1307.84</v>
      </c>
      <c r="L26" s="17">
        <v>1495.34</v>
      </c>
      <c r="M26" s="17">
        <v>1565.98</v>
      </c>
      <c r="N26" s="17">
        <v>1567.85</v>
      </c>
      <c r="O26" s="17">
        <v>1627.37</v>
      </c>
      <c r="P26" s="17">
        <v>1578.28</v>
      </c>
      <c r="Q26" s="17">
        <v>1568.78</v>
      </c>
      <c r="R26" s="17">
        <v>1521.36</v>
      </c>
      <c r="S26" s="17">
        <v>1500.14</v>
      </c>
      <c r="T26" s="17">
        <v>1497.35</v>
      </c>
      <c r="U26" s="17">
        <v>1491.45</v>
      </c>
      <c r="V26" s="17">
        <v>1495.61</v>
      </c>
      <c r="W26" s="17">
        <v>1488.68</v>
      </c>
      <c r="X26" s="17">
        <v>1495.46</v>
      </c>
      <c r="Y26" s="18">
        <v>1471.59</v>
      </c>
    </row>
    <row r="27" spans="1:25" ht="15.75">
      <c r="A27" s="15" t="s">
        <v>58</v>
      </c>
      <c r="B27" s="16">
        <v>1317.38</v>
      </c>
      <c r="C27" s="17">
        <v>1220.5</v>
      </c>
      <c r="D27" s="17">
        <v>1217.78</v>
      </c>
      <c r="E27" s="17">
        <v>1176.34</v>
      </c>
      <c r="F27" s="17">
        <v>1116.72</v>
      </c>
      <c r="G27" s="17">
        <v>952.81</v>
      </c>
      <c r="H27" s="17">
        <v>951.83</v>
      </c>
      <c r="I27" s="17">
        <v>1157.7</v>
      </c>
      <c r="J27" s="17">
        <v>1224.43</v>
      </c>
      <c r="K27" s="17">
        <v>1277.69</v>
      </c>
      <c r="L27" s="17">
        <v>1529.67</v>
      </c>
      <c r="M27" s="17">
        <v>1559.67</v>
      </c>
      <c r="N27" s="17">
        <v>1569.6</v>
      </c>
      <c r="O27" s="17">
        <v>1559.9</v>
      </c>
      <c r="P27" s="17">
        <v>1579.9</v>
      </c>
      <c r="Q27" s="17">
        <v>1580.26</v>
      </c>
      <c r="R27" s="17">
        <v>1503.07</v>
      </c>
      <c r="S27" s="17">
        <v>1455.21</v>
      </c>
      <c r="T27" s="17">
        <v>1450.95</v>
      </c>
      <c r="U27" s="17">
        <v>1431.33</v>
      </c>
      <c r="V27" s="17">
        <v>1412.53</v>
      </c>
      <c r="W27" s="17">
        <v>1335.32</v>
      </c>
      <c r="X27" s="17">
        <v>1416.17</v>
      </c>
      <c r="Y27" s="18">
        <v>1398.49</v>
      </c>
    </row>
    <row r="28" spans="1:25" ht="15.75">
      <c r="A28" s="15" t="s">
        <v>59</v>
      </c>
      <c r="B28" s="16">
        <v>1272.06</v>
      </c>
      <c r="C28" s="17">
        <v>1186.57</v>
      </c>
      <c r="D28" s="17">
        <v>1188.8</v>
      </c>
      <c r="E28" s="17">
        <v>1154.05</v>
      </c>
      <c r="F28" s="17">
        <v>1113.44</v>
      </c>
      <c r="G28" s="17">
        <v>947.39</v>
      </c>
      <c r="H28" s="17">
        <v>956.71</v>
      </c>
      <c r="I28" s="17">
        <v>1125.68</v>
      </c>
      <c r="J28" s="17">
        <v>1201.26</v>
      </c>
      <c r="K28" s="17">
        <v>1255.89</v>
      </c>
      <c r="L28" s="17">
        <v>1427.55</v>
      </c>
      <c r="M28" s="17">
        <v>1501.42</v>
      </c>
      <c r="N28" s="17">
        <v>1511.45</v>
      </c>
      <c r="O28" s="17">
        <v>1490.24</v>
      </c>
      <c r="P28" s="17">
        <v>1490.61</v>
      </c>
      <c r="Q28" s="17">
        <v>1484.11</v>
      </c>
      <c r="R28" s="17">
        <v>1462.05</v>
      </c>
      <c r="S28" s="17">
        <v>1454.54</v>
      </c>
      <c r="T28" s="17">
        <v>1423.29</v>
      </c>
      <c r="U28" s="17">
        <v>1398.78</v>
      </c>
      <c r="V28" s="17">
        <v>1457.67</v>
      </c>
      <c r="W28" s="17">
        <v>1428.44</v>
      </c>
      <c r="X28" s="17">
        <v>1478.07</v>
      </c>
      <c r="Y28" s="18">
        <v>1447.89</v>
      </c>
    </row>
    <row r="29" spans="1:25" ht="15.75">
      <c r="A29" s="15" t="s">
        <v>60</v>
      </c>
      <c r="B29" s="16">
        <v>1322.84</v>
      </c>
      <c r="C29" s="17">
        <v>1223.38</v>
      </c>
      <c r="D29" s="17">
        <v>1181.2</v>
      </c>
      <c r="E29" s="17">
        <v>1116.76</v>
      </c>
      <c r="F29" s="17">
        <v>1061.28</v>
      </c>
      <c r="G29" s="17">
        <v>467.06</v>
      </c>
      <c r="H29" s="17">
        <v>907.78</v>
      </c>
      <c r="I29" s="17">
        <v>1126.87</v>
      </c>
      <c r="J29" s="17">
        <v>1212.31</v>
      </c>
      <c r="K29" s="17">
        <v>1254.73</v>
      </c>
      <c r="L29" s="17">
        <v>1403.73</v>
      </c>
      <c r="M29" s="17">
        <v>1530.97</v>
      </c>
      <c r="N29" s="17">
        <v>1576.4</v>
      </c>
      <c r="O29" s="17">
        <v>1574.2</v>
      </c>
      <c r="P29" s="17">
        <v>1595.64</v>
      </c>
      <c r="Q29" s="17">
        <v>1563.75</v>
      </c>
      <c r="R29" s="17">
        <v>1492.61</v>
      </c>
      <c r="S29" s="17">
        <v>1463.4</v>
      </c>
      <c r="T29" s="17">
        <v>1400.38</v>
      </c>
      <c r="U29" s="17">
        <v>1383.63</v>
      </c>
      <c r="V29" s="17">
        <v>1383.13</v>
      </c>
      <c r="W29" s="17">
        <v>1385.36</v>
      </c>
      <c r="X29" s="17">
        <v>1408.21</v>
      </c>
      <c r="Y29" s="18">
        <v>1337.3</v>
      </c>
    </row>
    <row r="30" spans="1:25" ht="15.75">
      <c r="A30" s="15" t="s">
        <v>61</v>
      </c>
      <c r="B30" s="16">
        <v>1259.13</v>
      </c>
      <c r="C30" s="17">
        <v>1191.43</v>
      </c>
      <c r="D30" s="17">
        <v>1200.91</v>
      </c>
      <c r="E30" s="17">
        <v>1157.54</v>
      </c>
      <c r="F30" s="17">
        <v>1119.17</v>
      </c>
      <c r="G30" s="17">
        <v>1057.34</v>
      </c>
      <c r="H30" s="17">
        <v>1066</v>
      </c>
      <c r="I30" s="17">
        <v>1141.68</v>
      </c>
      <c r="J30" s="17">
        <v>1250.69</v>
      </c>
      <c r="K30" s="17">
        <v>1295.55</v>
      </c>
      <c r="L30" s="17">
        <v>1423.47</v>
      </c>
      <c r="M30" s="17">
        <v>1489.65</v>
      </c>
      <c r="N30" s="17">
        <v>1459.72</v>
      </c>
      <c r="O30" s="17">
        <v>1463.64</v>
      </c>
      <c r="P30" s="17">
        <v>1461.86</v>
      </c>
      <c r="Q30" s="17">
        <v>1451.39</v>
      </c>
      <c r="R30" s="17">
        <v>1408.16</v>
      </c>
      <c r="S30" s="17">
        <v>1396.76</v>
      </c>
      <c r="T30" s="17">
        <v>1386.05</v>
      </c>
      <c r="U30" s="17">
        <v>1371.93</v>
      </c>
      <c r="V30" s="17">
        <v>1376.42</v>
      </c>
      <c r="W30" s="17">
        <v>1363.55</v>
      </c>
      <c r="X30" s="17">
        <v>1394.74</v>
      </c>
      <c r="Y30" s="18">
        <v>1389.11</v>
      </c>
    </row>
    <row r="31" spans="1:25" ht="15.75">
      <c r="A31" s="15" t="s">
        <v>62</v>
      </c>
      <c r="B31" s="16">
        <v>1321.5</v>
      </c>
      <c r="C31" s="17">
        <v>1245.56</v>
      </c>
      <c r="D31" s="17">
        <v>1226.44</v>
      </c>
      <c r="E31" s="17">
        <v>1203.13</v>
      </c>
      <c r="F31" s="17">
        <v>1189.81</v>
      </c>
      <c r="G31" s="17">
        <v>1148.12</v>
      </c>
      <c r="H31" s="17">
        <v>1145.64</v>
      </c>
      <c r="I31" s="17">
        <v>1169.79</v>
      </c>
      <c r="J31" s="17">
        <v>1213.09</v>
      </c>
      <c r="K31" s="17">
        <v>1239.7</v>
      </c>
      <c r="L31" s="17">
        <v>1312.82</v>
      </c>
      <c r="M31" s="17">
        <v>1399.1</v>
      </c>
      <c r="N31" s="17">
        <v>1437.24</v>
      </c>
      <c r="O31" s="17">
        <v>1438.41</v>
      </c>
      <c r="P31" s="17">
        <v>1434.45</v>
      </c>
      <c r="Q31" s="17">
        <v>1424.18</v>
      </c>
      <c r="R31" s="17">
        <v>1419.78</v>
      </c>
      <c r="S31" s="17">
        <v>1416.32</v>
      </c>
      <c r="T31" s="17">
        <v>1409.45</v>
      </c>
      <c r="U31" s="17">
        <v>1394.22</v>
      </c>
      <c r="V31" s="17">
        <v>1420.09</v>
      </c>
      <c r="W31" s="17">
        <v>1435.8</v>
      </c>
      <c r="X31" s="17">
        <v>1469.8</v>
      </c>
      <c r="Y31" s="18">
        <v>1426.23</v>
      </c>
    </row>
    <row r="32" spans="1:25" ht="15.75">
      <c r="A32" s="15" t="s">
        <v>63</v>
      </c>
      <c r="B32" s="16">
        <v>1332.29</v>
      </c>
      <c r="C32" s="17">
        <v>1246.82</v>
      </c>
      <c r="D32" s="17">
        <v>1200.19</v>
      </c>
      <c r="E32" s="17">
        <v>1147.88</v>
      </c>
      <c r="F32" s="17">
        <v>1117.3</v>
      </c>
      <c r="G32" s="17">
        <v>1073.03</v>
      </c>
      <c r="H32" s="17">
        <v>948.52</v>
      </c>
      <c r="I32" s="17">
        <v>1068.55</v>
      </c>
      <c r="J32" s="17">
        <v>1115.12</v>
      </c>
      <c r="K32" s="17">
        <v>1124.82</v>
      </c>
      <c r="L32" s="17">
        <v>1160.48</v>
      </c>
      <c r="M32" s="17">
        <v>1233.34</v>
      </c>
      <c r="N32" s="17">
        <v>1236.42</v>
      </c>
      <c r="O32" s="17">
        <v>1264.84</v>
      </c>
      <c r="P32" s="17">
        <v>1260.38</v>
      </c>
      <c r="Q32" s="17">
        <v>1250.82</v>
      </c>
      <c r="R32" s="17">
        <v>1239.12</v>
      </c>
      <c r="S32" s="17">
        <v>1237.32</v>
      </c>
      <c r="T32" s="17">
        <v>1234.77</v>
      </c>
      <c r="U32" s="17">
        <v>1231.37</v>
      </c>
      <c r="V32" s="17">
        <v>1259.65</v>
      </c>
      <c r="W32" s="17">
        <v>1296.47</v>
      </c>
      <c r="X32" s="17">
        <v>1387.04</v>
      </c>
      <c r="Y32" s="18">
        <v>1312.52</v>
      </c>
    </row>
    <row r="33" spans="1:25" ht="15.75">
      <c r="A33" s="15" t="s">
        <v>64</v>
      </c>
      <c r="B33" s="16">
        <v>1250.64</v>
      </c>
      <c r="C33" s="17">
        <v>1195.08</v>
      </c>
      <c r="D33" s="17">
        <v>1165.24</v>
      </c>
      <c r="E33" s="17">
        <v>1112.65</v>
      </c>
      <c r="F33" s="17">
        <v>371.46</v>
      </c>
      <c r="G33" s="17">
        <v>370.94</v>
      </c>
      <c r="H33" s="17">
        <v>371.01</v>
      </c>
      <c r="I33" s="17">
        <v>1096.42</v>
      </c>
      <c r="J33" s="17">
        <v>1217.76</v>
      </c>
      <c r="K33" s="17">
        <v>1253.91</v>
      </c>
      <c r="L33" s="17">
        <v>1368.03</v>
      </c>
      <c r="M33" s="17">
        <v>1387.02</v>
      </c>
      <c r="N33" s="17">
        <v>1442.91</v>
      </c>
      <c r="O33" s="17">
        <v>1451.18</v>
      </c>
      <c r="P33" s="17">
        <v>1458.44</v>
      </c>
      <c r="Q33" s="17">
        <v>1454.87</v>
      </c>
      <c r="R33" s="17">
        <v>1416.78</v>
      </c>
      <c r="S33" s="17">
        <v>1409.24</v>
      </c>
      <c r="T33" s="17">
        <v>1354.43</v>
      </c>
      <c r="U33" s="17">
        <v>1320.19</v>
      </c>
      <c r="V33" s="17">
        <v>1314.67</v>
      </c>
      <c r="W33" s="17">
        <v>1272.17</v>
      </c>
      <c r="X33" s="17">
        <v>1333.95</v>
      </c>
      <c r="Y33" s="18">
        <v>1355.78</v>
      </c>
    </row>
    <row r="34" spans="1:25" ht="15.75">
      <c r="A34" s="15" t="s">
        <v>65</v>
      </c>
      <c r="B34" s="16">
        <v>1283.94</v>
      </c>
      <c r="C34" s="17">
        <v>1225.9</v>
      </c>
      <c r="D34" s="17">
        <v>1170.52</v>
      </c>
      <c r="E34" s="17">
        <v>1087.56</v>
      </c>
      <c r="F34" s="17">
        <v>374.65</v>
      </c>
      <c r="G34" s="17">
        <v>372.88</v>
      </c>
      <c r="H34" s="17">
        <v>373.03</v>
      </c>
      <c r="I34" s="17">
        <v>1098.5</v>
      </c>
      <c r="J34" s="17">
        <v>1200.16</v>
      </c>
      <c r="K34" s="17">
        <v>1242.78</v>
      </c>
      <c r="L34" s="17">
        <v>1298.05</v>
      </c>
      <c r="M34" s="17">
        <v>1408.95</v>
      </c>
      <c r="N34" s="17">
        <v>1424.09</v>
      </c>
      <c r="O34" s="17">
        <v>1396.89</v>
      </c>
      <c r="P34" s="17">
        <v>1412.28</v>
      </c>
      <c r="Q34" s="17">
        <v>1377.46</v>
      </c>
      <c r="R34" s="17">
        <v>1386.36</v>
      </c>
      <c r="S34" s="17">
        <v>1396.34</v>
      </c>
      <c r="T34" s="17">
        <v>1324.99</v>
      </c>
      <c r="U34" s="17">
        <v>1316.33</v>
      </c>
      <c r="V34" s="17">
        <v>1312.79</v>
      </c>
      <c r="W34" s="17">
        <v>1293.81</v>
      </c>
      <c r="X34" s="17">
        <v>1335.16</v>
      </c>
      <c r="Y34" s="18">
        <v>1339.84</v>
      </c>
    </row>
    <row r="35" spans="1:25" ht="15.75">
      <c r="A35" s="15" t="s">
        <v>66</v>
      </c>
      <c r="B35" s="16">
        <v>1276.4</v>
      </c>
      <c r="C35" s="17">
        <v>1202.35</v>
      </c>
      <c r="D35" s="17">
        <v>1164.23</v>
      </c>
      <c r="E35" s="17">
        <v>1129.6</v>
      </c>
      <c r="F35" s="17">
        <v>1120.69</v>
      </c>
      <c r="G35" s="17">
        <v>983.82</v>
      </c>
      <c r="H35" s="17">
        <v>1120.22</v>
      </c>
      <c r="I35" s="17">
        <v>1169.23</v>
      </c>
      <c r="J35" s="17">
        <v>1217</v>
      </c>
      <c r="K35" s="17">
        <v>1248.25</v>
      </c>
      <c r="L35" s="17">
        <v>1350.98</v>
      </c>
      <c r="M35" s="17">
        <v>1411.01</v>
      </c>
      <c r="N35" s="17">
        <v>1358.82</v>
      </c>
      <c r="O35" s="17">
        <v>1357.22</v>
      </c>
      <c r="P35" s="17">
        <v>1362.88</v>
      </c>
      <c r="Q35" s="17">
        <v>1361.83</v>
      </c>
      <c r="R35" s="17">
        <v>1335.05</v>
      </c>
      <c r="S35" s="17">
        <v>1352.09</v>
      </c>
      <c r="T35" s="17">
        <v>1351.22</v>
      </c>
      <c r="U35" s="17">
        <v>1335.72</v>
      </c>
      <c r="V35" s="17">
        <v>1349.1</v>
      </c>
      <c r="W35" s="17">
        <v>1346.88</v>
      </c>
      <c r="X35" s="17">
        <v>1341.65</v>
      </c>
      <c r="Y35" s="18">
        <v>1324.78</v>
      </c>
    </row>
    <row r="36" spans="1:25" ht="15.75">
      <c r="A36" s="15" t="s">
        <v>67</v>
      </c>
      <c r="B36" s="16">
        <v>1282.25</v>
      </c>
      <c r="C36" s="17">
        <v>1212.87</v>
      </c>
      <c r="D36" s="17">
        <v>1205.45</v>
      </c>
      <c r="E36" s="17">
        <v>1146.31</v>
      </c>
      <c r="F36" s="17">
        <v>1119.66</v>
      </c>
      <c r="G36" s="17">
        <v>1103.35</v>
      </c>
      <c r="H36" s="17">
        <v>1116.5</v>
      </c>
      <c r="I36" s="17">
        <v>1199.21</v>
      </c>
      <c r="J36" s="17">
        <v>1251.19</v>
      </c>
      <c r="K36" s="17">
        <v>1303.82</v>
      </c>
      <c r="L36" s="17">
        <v>1491.65</v>
      </c>
      <c r="M36" s="17">
        <v>1552.19</v>
      </c>
      <c r="N36" s="17">
        <v>1508.89</v>
      </c>
      <c r="O36" s="17">
        <v>1498.46</v>
      </c>
      <c r="P36" s="17">
        <v>1480.31</v>
      </c>
      <c r="Q36" s="17">
        <v>1435.57</v>
      </c>
      <c r="R36" s="17">
        <v>1435.19</v>
      </c>
      <c r="S36" s="17">
        <v>1482.6</v>
      </c>
      <c r="T36" s="17">
        <v>1500.01</v>
      </c>
      <c r="U36" s="17">
        <v>1490.37</v>
      </c>
      <c r="V36" s="17">
        <v>1520.58</v>
      </c>
      <c r="W36" s="17">
        <v>1517.97</v>
      </c>
      <c r="X36" s="17">
        <v>1517.9</v>
      </c>
      <c r="Y36" s="18">
        <v>1524.12</v>
      </c>
    </row>
    <row r="37" spans="1:25" ht="15.75">
      <c r="A37" s="15" t="s">
        <v>68</v>
      </c>
      <c r="B37" s="16">
        <v>1397</v>
      </c>
      <c r="C37" s="17">
        <v>1246.19</v>
      </c>
      <c r="D37" s="17">
        <v>1226.48</v>
      </c>
      <c r="E37" s="17">
        <v>1197.01</v>
      </c>
      <c r="F37" s="17">
        <v>1139.01</v>
      </c>
      <c r="G37" s="17">
        <v>1117.91</v>
      </c>
      <c r="H37" s="17">
        <v>1135.66</v>
      </c>
      <c r="I37" s="17">
        <v>1206.94</v>
      </c>
      <c r="J37" s="17">
        <v>1274.74</v>
      </c>
      <c r="K37" s="17">
        <v>1297.23</v>
      </c>
      <c r="L37" s="17">
        <v>1543.95</v>
      </c>
      <c r="M37" s="17">
        <v>1628.02</v>
      </c>
      <c r="N37" s="17">
        <v>1641.89</v>
      </c>
      <c r="O37" s="17">
        <v>1692.66</v>
      </c>
      <c r="P37" s="17">
        <v>1691.22</v>
      </c>
      <c r="Q37" s="17">
        <v>1709.26</v>
      </c>
      <c r="R37" s="17">
        <v>1706.6</v>
      </c>
      <c r="S37" s="17">
        <v>1671.62</v>
      </c>
      <c r="T37" s="17">
        <v>1652.91</v>
      </c>
      <c r="U37" s="17">
        <v>1591.34</v>
      </c>
      <c r="V37" s="17">
        <v>1577.3</v>
      </c>
      <c r="W37" s="17">
        <v>1580.69</v>
      </c>
      <c r="X37" s="17">
        <v>1576.81</v>
      </c>
      <c r="Y37" s="18">
        <v>1545.61</v>
      </c>
    </row>
    <row r="38" spans="1:25" ht="15.75">
      <c r="A38" s="15" t="s">
        <v>69</v>
      </c>
      <c r="B38" s="16">
        <v>1417.87</v>
      </c>
      <c r="C38" s="17">
        <v>1274.06</v>
      </c>
      <c r="D38" s="17">
        <v>1250.72</v>
      </c>
      <c r="E38" s="17">
        <v>1231.38</v>
      </c>
      <c r="F38" s="17">
        <v>1209.9</v>
      </c>
      <c r="G38" s="17">
        <v>1187.27</v>
      </c>
      <c r="H38" s="17">
        <v>1180.83</v>
      </c>
      <c r="I38" s="17">
        <v>1201.72</v>
      </c>
      <c r="J38" s="17">
        <v>1213.55</v>
      </c>
      <c r="K38" s="17">
        <v>1258.25</v>
      </c>
      <c r="L38" s="17">
        <v>1356.91</v>
      </c>
      <c r="M38" s="17">
        <v>1486.21</v>
      </c>
      <c r="N38" s="17">
        <v>1534</v>
      </c>
      <c r="O38" s="17">
        <v>1533.98</v>
      </c>
      <c r="P38" s="17">
        <v>1577.6</v>
      </c>
      <c r="Q38" s="17">
        <v>1526.81</v>
      </c>
      <c r="R38" s="17">
        <v>1525.63</v>
      </c>
      <c r="S38" s="17">
        <v>1521.52</v>
      </c>
      <c r="T38" s="17">
        <v>1519.22</v>
      </c>
      <c r="U38" s="17">
        <v>1518.01</v>
      </c>
      <c r="V38" s="17">
        <v>1528.18</v>
      </c>
      <c r="W38" s="17">
        <v>1537.01</v>
      </c>
      <c r="X38" s="17">
        <v>1533.42</v>
      </c>
      <c r="Y38" s="18">
        <v>1495.64</v>
      </c>
    </row>
    <row r="39" spans="1:26" ht="16.5" thickBot="1">
      <c r="A39" s="19" t="s">
        <v>70</v>
      </c>
      <c r="B39" s="20">
        <v>1450.75</v>
      </c>
      <c r="C39" s="21">
        <v>1253</v>
      </c>
      <c r="D39" s="21">
        <v>1219.96</v>
      </c>
      <c r="E39" s="21">
        <v>1196.48</v>
      </c>
      <c r="F39" s="21">
        <v>1179.54</v>
      </c>
      <c r="G39" s="21">
        <v>1139.77</v>
      </c>
      <c r="H39" s="21">
        <v>1121.07</v>
      </c>
      <c r="I39" s="21">
        <v>1150.6</v>
      </c>
      <c r="J39" s="21">
        <v>1181.29</v>
      </c>
      <c r="K39" s="21">
        <v>1195.84</v>
      </c>
      <c r="L39" s="21">
        <v>1240.17</v>
      </c>
      <c r="M39" s="21">
        <v>1370.25</v>
      </c>
      <c r="N39" s="21">
        <v>1430</v>
      </c>
      <c r="O39" s="21">
        <v>1460.07</v>
      </c>
      <c r="P39" s="21">
        <v>1485.17</v>
      </c>
      <c r="Q39" s="21">
        <v>1503.81</v>
      </c>
      <c r="R39" s="21">
        <v>1455.08</v>
      </c>
      <c r="S39" s="21">
        <v>1441.99</v>
      </c>
      <c r="T39" s="21">
        <v>1459.59</v>
      </c>
      <c r="U39" s="21">
        <v>1444.98</v>
      </c>
      <c r="V39" s="21">
        <v>1537.63</v>
      </c>
      <c r="W39" s="21">
        <v>1530.76</v>
      </c>
      <c r="X39" s="21">
        <v>1524.07</v>
      </c>
      <c r="Y39" s="22">
        <v>1493.51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01.05.2020</v>
      </c>
      <c r="B43" s="11">
        <v>1389.34</v>
      </c>
      <c r="C43" s="12">
        <v>1245.99</v>
      </c>
      <c r="D43" s="12">
        <v>1199.65</v>
      </c>
      <c r="E43" s="12">
        <v>1175.95</v>
      </c>
      <c r="F43" s="12">
        <v>1151.54</v>
      </c>
      <c r="G43" s="12">
        <v>1129.94</v>
      </c>
      <c r="H43" s="12">
        <v>1107.6</v>
      </c>
      <c r="I43" s="12">
        <v>1105.88</v>
      </c>
      <c r="J43" s="12">
        <v>1111.04</v>
      </c>
      <c r="K43" s="12">
        <v>1122.43</v>
      </c>
      <c r="L43" s="12">
        <v>1188.28</v>
      </c>
      <c r="M43" s="12">
        <v>1214.55</v>
      </c>
      <c r="N43" s="12">
        <v>1224.73</v>
      </c>
      <c r="O43" s="12">
        <v>1221.48</v>
      </c>
      <c r="P43" s="12">
        <v>1214.2</v>
      </c>
      <c r="Q43" s="12">
        <v>1211.07</v>
      </c>
      <c r="R43" s="12">
        <v>1206.54</v>
      </c>
      <c r="S43" s="12">
        <v>1204.02</v>
      </c>
      <c r="T43" s="12">
        <v>1205.37</v>
      </c>
      <c r="U43" s="12">
        <v>1194.14</v>
      </c>
      <c r="V43" s="12">
        <v>1210.69</v>
      </c>
      <c r="W43" s="12">
        <v>1240.06</v>
      </c>
      <c r="X43" s="12">
        <v>1339.65</v>
      </c>
      <c r="Y43" s="13">
        <v>1265.57</v>
      </c>
      <c r="Z43" s="14"/>
    </row>
    <row r="44" spans="1:25" ht="15.75">
      <c r="A44" s="15" t="str">
        <f t="shared" si="0"/>
        <v>02.05.2020</v>
      </c>
      <c r="B44" s="16">
        <v>1228.58</v>
      </c>
      <c r="C44" s="17">
        <v>1176.13</v>
      </c>
      <c r="D44" s="17">
        <v>1192.99</v>
      </c>
      <c r="E44" s="17">
        <v>1175.08</v>
      </c>
      <c r="F44" s="17">
        <v>1149.36</v>
      </c>
      <c r="G44" s="17">
        <v>1130.53</v>
      </c>
      <c r="H44" s="17">
        <v>1111.24</v>
      </c>
      <c r="I44" s="17">
        <v>1106.37</v>
      </c>
      <c r="J44" s="17">
        <v>1129.68</v>
      </c>
      <c r="K44" s="17">
        <v>1110.09</v>
      </c>
      <c r="L44" s="17">
        <v>1177.34</v>
      </c>
      <c r="M44" s="17">
        <v>1198.5</v>
      </c>
      <c r="N44" s="17">
        <v>1205.43</v>
      </c>
      <c r="O44" s="17">
        <v>1202.13</v>
      </c>
      <c r="P44" s="17">
        <v>1190.76</v>
      </c>
      <c r="Q44" s="17">
        <v>1179.38</v>
      </c>
      <c r="R44" s="17">
        <v>1171.37</v>
      </c>
      <c r="S44" s="17">
        <v>1170.13</v>
      </c>
      <c r="T44" s="17">
        <v>1174.43</v>
      </c>
      <c r="U44" s="17">
        <v>1166.23</v>
      </c>
      <c r="V44" s="17">
        <v>1186.74</v>
      </c>
      <c r="W44" s="17">
        <v>1202.92</v>
      </c>
      <c r="X44" s="17">
        <v>1232.54</v>
      </c>
      <c r="Y44" s="18">
        <v>1207.17</v>
      </c>
    </row>
    <row r="45" spans="1:25" ht="15.75">
      <c r="A45" s="15" t="str">
        <f t="shared" si="0"/>
        <v>03.05.2020</v>
      </c>
      <c r="B45" s="16">
        <v>1172.78</v>
      </c>
      <c r="C45" s="17">
        <v>1128.63</v>
      </c>
      <c r="D45" s="17">
        <v>1157.92</v>
      </c>
      <c r="E45" s="17">
        <v>1112.38</v>
      </c>
      <c r="F45" s="17">
        <v>1007.49</v>
      </c>
      <c r="G45" s="17">
        <v>879.08</v>
      </c>
      <c r="H45" s="17">
        <v>729.43</v>
      </c>
      <c r="I45" s="17">
        <v>743.87</v>
      </c>
      <c r="J45" s="17">
        <v>893.08</v>
      </c>
      <c r="K45" s="17">
        <v>368.33</v>
      </c>
      <c r="L45" s="17">
        <v>1033.6</v>
      </c>
      <c r="M45" s="17">
        <v>1165.23</v>
      </c>
      <c r="N45" s="17">
        <v>1181.02</v>
      </c>
      <c r="O45" s="17">
        <v>1178.15</v>
      </c>
      <c r="P45" s="17">
        <v>1161.67</v>
      </c>
      <c r="Q45" s="17">
        <v>1136.85</v>
      </c>
      <c r="R45" s="17">
        <v>1124.26</v>
      </c>
      <c r="S45" s="17">
        <v>1140.83</v>
      </c>
      <c r="T45" s="17">
        <v>1120.64</v>
      </c>
      <c r="U45" s="17">
        <v>1066.6</v>
      </c>
      <c r="V45" s="17">
        <v>1165.54</v>
      </c>
      <c r="W45" s="17">
        <v>1192.11</v>
      </c>
      <c r="X45" s="17">
        <v>1211.09</v>
      </c>
      <c r="Y45" s="18">
        <v>1187.77</v>
      </c>
    </row>
    <row r="46" spans="1:25" ht="15.75">
      <c r="A46" s="15" t="str">
        <f t="shared" si="0"/>
        <v>04.05.2020</v>
      </c>
      <c r="B46" s="16">
        <v>1156.83</v>
      </c>
      <c r="C46" s="17">
        <v>1026.08</v>
      </c>
      <c r="D46" s="17">
        <v>1193.05</v>
      </c>
      <c r="E46" s="17">
        <v>1202.42</v>
      </c>
      <c r="F46" s="17">
        <v>1182.56</v>
      </c>
      <c r="G46" s="17">
        <v>1165.32</v>
      </c>
      <c r="H46" s="17">
        <v>1144.7</v>
      </c>
      <c r="I46" s="17">
        <v>1170.13</v>
      </c>
      <c r="J46" s="17">
        <v>1189.79</v>
      </c>
      <c r="K46" s="17">
        <v>1193.33</v>
      </c>
      <c r="L46" s="17">
        <v>1223.63</v>
      </c>
      <c r="M46" s="17">
        <v>1258.73</v>
      </c>
      <c r="N46" s="17">
        <v>1256.45</v>
      </c>
      <c r="O46" s="17">
        <v>1257.35</v>
      </c>
      <c r="P46" s="17">
        <v>1260.82</v>
      </c>
      <c r="Q46" s="17">
        <v>1259.04</v>
      </c>
      <c r="R46" s="17">
        <v>1256.37</v>
      </c>
      <c r="S46" s="17">
        <v>1258.22</v>
      </c>
      <c r="T46" s="17">
        <v>1258.13</v>
      </c>
      <c r="U46" s="17">
        <v>1255.15</v>
      </c>
      <c r="V46" s="17">
        <v>1256.76</v>
      </c>
      <c r="W46" s="17">
        <v>1280.06</v>
      </c>
      <c r="X46" s="17">
        <v>1347.45</v>
      </c>
      <c r="Y46" s="18">
        <v>1300.31</v>
      </c>
    </row>
    <row r="47" spans="1:25" ht="15.75">
      <c r="A47" s="15" t="str">
        <f t="shared" si="0"/>
        <v>05.05.2020</v>
      </c>
      <c r="B47" s="16">
        <v>1250.54</v>
      </c>
      <c r="C47" s="17">
        <v>1202.59</v>
      </c>
      <c r="D47" s="17">
        <v>1237.13</v>
      </c>
      <c r="E47" s="17">
        <v>1209.03</v>
      </c>
      <c r="F47" s="17">
        <v>1194.43</v>
      </c>
      <c r="G47" s="17">
        <v>1187.07</v>
      </c>
      <c r="H47" s="17">
        <v>1186.49</v>
      </c>
      <c r="I47" s="17">
        <v>1190.49</v>
      </c>
      <c r="J47" s="17">
        <v>1201.6</v>
      </c>
      <c r="K47" s="17">
        <v>1202.21</v>
      </c>
      <c r="L47" s="17">
        <v>1236.25</v>
      </c>
      <c r="M47" s="17">
        <v>1289.06</v>
      </c>
      <c r="N47" s="17">
        <v>1328.8</v>
      </c>
      <c r="O47" s="17">
        <v>1295.25</v>
      </c>
      <c r="P47" s="17">
        <v>1279.37</v>
      </c>
      <c r="Q47" s="17">
        <v>1277.01</v>
      </c>
      <c r="R47" s="17">
        <v>1265.32</v>
      </c>
      <c r="S47" s="17">
        <v>1264.43</v>
      </c>
      <c r="T47" s="17">
        <v>1256.36</v>
      </c>
      <c r="U47" s="17">
        <v>1251.75</v>
      </c>
      <c r="V47" s="17">
        <v>1257.66</v>
      </c>
      <c r="W47" s="17">
        <v>1285.7</v>
      </c>
      <c r="X47" s="17">
        <v>1442.16</v>
      </c>
      <c r="Y47" s="18">
        <v>1298.39</v>
      </c>
    </row>
    <row r="48" spans="1:25" ht="15.75">
      <c r="A48" s="15" t="str">
        <f t="shared" si="0"/>
        <v>06.05.2020</v>
      </c>
      <c r="B48" s="16">
        <v>1243.16</v>
      </c>
      <c r="C48" s="17">
        <v>1198.69</v>
      </c>
      <c r="D48" s="17">
        <v>1211.55</v>
      </c>
      <c r="E48" s="17">
        <v>1181.74</v>
      </c>
      <c r="F48" s="17">
        <v>1169.27</v>
      </c>
      <c r="G48" s="17">
        <v>1157.89</v>
      </c>
      <c r="H48" s="17">
        <v>1170.09</v>
      </c>
      <c r="I48" s="17">
        <v>1195.94</v>
      </c>
      <c r="J48" s="17">
        <v>1231.12</v>
      </c>
      <c r="K48" s="17">
        <v>1253.31</v>
      </c>
      <c r="L48" s="17">
        <v>1417.77</v>
      </c>
      <c r="M48" s="17">
        <v>1527.51</v>
      </c>
      <c r="N48" s="17">
        <v>1580.36</v>
      </c>
      <c r="O48" s="17">
        <v>1569.96</v>
      </c>
      <c r="P48" s="17">
        <v>1504.16</v>
      </c>
      <c r="Q48" s="17">
        <v>1462.92</v>
      </c>
      <c r="R48" s="17">
        <v>1455.18</v>
      </c>
      <c r="S48" s="17">
        <v>1456.67</v>
      </c>
      <c r="T48" s="17">
        <v>1457.47</v>
      </c>
      <c r="U48" s="17">
        <v>1449.82</v>
      </c>
      <c r="V48" s="17">
        <v>1455.14</v>
      </c>
      <c r="W48" s="17">
        <v>1459.59</v>
      </c>
      <c r="X48" s="17">
        <v>1484.1</v>
      </c>
      <c r="Y48" s="18">
        <v>1366.7</v>
      </c>
    </row>
    <row r="49" spans="1:25" ht="15.75">
      <c r="A49" s="15" t="str">
        <f t="shared" si="0"/>
        <v>07.05.2020</v>
      </c>
      <c r="B49" s="16">
        <v>1282.06</v>
      </c>
      <c r="C49" s="17">
        <v>1204.9</v>
      </c>
      <c r="D49" s="17">
        <v>1206.3</v>
      </c>
      <c r="E49" s="17">
        <v>1182.08</v>
      </c>
      <c r="F49" s="17">
        <v>1161.21</v>
      </c>
      <c r="G49" s="17">
        <v>1143.77</v>
      </c>
      <c r="H49" s="17">
        <v>1141.68</v>
      </c>
      <c r="I49" s="17">
        <v>1183.91</v>
      </c>
      <c r="J49" s="17">
        <v>1202.1</v>
      </c>
      <c r="K49" s="17">
        <v>1215.88</v>
      </c>
      <c r="L49" s="17">
        <v>1261.72</v>
      </c>
      <c r="M49" s="17">
        <v>1391.3</v>
      </c>
      <c r="N49" s="17">
        <v>1467.32</v>
      </c>
      <c r="O49" s="17">
        <v>1469.44</v>
      </c>
      <c r="P49" s="17">
        <v>1493.23</v>
      </c>
      <c r="Q49" s="17">
        <v>1549.36</v>
      </c>
      <c r="R49" s="17">
        <v>1480.84</v>
      </c>
      <c r="S49" s="17">
        <v>1476.74</v>
      </c>
      <c r="T49" s="17">
        <v>1473.2</v>
      </c>
      <c r="U49" s="17">
        <v>1466.95</v>
      </c>
      <c r="V49" s="17">
        <v>1467.46</v>
      </c>
      <c r="W49" s="17">
        <v>1408.38</v>
      </c>
      <c r="X49" s="17">
        <v>1471.65</v>
      </c>
      <c r="Y49" s="18">
        <v>1463.43</v>
      </c>
    </row>
    <row r="50" spans="1:25" ht="15.75">
      <c r="A50" s="15" t="str">
        <f t="shared" si="0"/>
        <v>08.05.2020</v>
      </c>
      <c r="B50" s="16">
        <v>1312.69</v>
      </c>
      <c r="C50" s="17">
        <v>1206.06</v>
      </c>
      <c r="D50" s="17">
        <v>1234.78</v>
      </c>
      <c r="E50" s="17">
        <v>1198</v>
      </c>
      <c r="F50" s="17">
        <v>1187.48</v>
      </c>
      <c r="G50" s="17">
        <v>1174.33</v>
      </c>
      <c r="H50" s="17">
        <v>1179.72</v>
      </c>
      <c r="I50" s="17">
        <v>1212.25</v>
      </c>
      <c r="J50" s="17">
        <v>1261.48</v>
      </c>
      <c r="K50" s="17">
        <v>1275.84</v>
      </c>
      <c r="L50" s="17">
        <v>1419.51</v>
      </c>
      <c r="M50" s="17">
        <v>1429.07</v>
      </c>
      <c r="N50" s="17">
        <v>1432.86</v>
      </c>
      <c r="O50" s="17">
        <v>1433.4</v>
      </c>
      <c r="P50" s="17">
        <v>1484.81</v>
      </c>
      <c r="Q50" s="17">
        <v>1482.53</v>
      </c>
      <c r="R50" s="17">
        <v>1475.57</v>
      </c>
      <c r="S50" s="17">
        <v>1479.1</v>
      </c>
      <c r="T50" s="17">
        <v>1473.38</v>
      </c>
      <c r="U50" s="17">
        <v>1438.16</v>
      </c>
      <c r="V50" s="17">
        <v>1455.74</v>
      </c>
      <c r="W50" s="17">
        <v>1300.94</v>
      </c>
      <c r="X50" s="17">
        <v>1468.6</v>
      </c>
      <c r="Y50" s="18">
        <v>1464.82</v>
      </c>
    </row>
    <row r="51" spans="1:25" ht="15.75">
      <c r="A51" s="15" t="str">
        <f t="shared" si="0"/>
        <v>09.05.2020</v>
      </c>
      <c r="B51" s="16">
        <v>1296.26</v>
      </c>
      <c r="C51" s="17">
        <v>1224.44</v>
      </c>
      <c r="D51" s="17">
        <v>1267.52</v>
      </c>
      <c r="E51" s="17">
        <v>1230.82</v>
      </c>
      <c r="F51" s="17">
        <v>1206.48</v>
      </c>
      <c r="G51" s="17">
        <v>1191.11</v>
      </c>
      <c r="H51" s="17">
        <v>1190.78</v>
      </c>
      <c r="I51" s="17">
        <v>1198.83</v>
      </c>
      <c r="J51" s="17">
        <v>1213.51</v>
      </c>
      <c r="K51" s="17">
        <v>1209.92</v>
      </c>
      <c r="L51" s="17">
        <v>1238.79</v>
      </c>
      <c r="M51" s="17">
        <v>1303.12</v>
      </c>
      <c r="N51" s="17">
        <v>1423.95</v>
      </c>
      <c r="O51" s="17">
        <v>1465.02</v>
      </c>
      <c r="P51" s="17">
        <v>1492.95</v>
      </c>
      <c r="Q51" s="17">
        <v>1489.33</v>
      </c>
      <c r="R51" s="17">
        <v>1465.14</v>
      </c>
      <c r="S51" s="17">
        <v>1459.75</v>
      </c>
      <c r="T51" s="17">
        <v>1463.93</v>
      </c>
      <c r="U51" s="17">
        <v>1465.9</v>
      </c>
      <c r="V51" s="17">
        <v>1464.08</v>
      </c>
      <c r="W51" s="17">
        <v>1506.32</v>
      </c>
      <c r="X51" s="17">
        <v>1588.04</v>
      </c>
      <c r="Y51" s="18">
        <v>1495.25</v>
      </c>
    </row>
    <row r="52" spans="1:25" ht="15.75">
      <c r="A52" s="15" t="str">
        <f t="shared" si="0"/>
        <v>10.05.2020</v>
      </c>
      <c r="B52" s="16">
        <v>1373.99</v>
      </c>
      <c r="C52" s="17">
        <v>1227.86</v>
      </c>
      <c r="D52" s="17">
        <v>1297.7</v>
      </c>
      <c r="E52" s="17">
        <v>1231.65</v>
      </c>
      <c r="F52" s="17">
        <v>1191.83</v>
      </c>
      <c r="G52" s="17">
        <v>1166.57</v>
      </c>
      <c r="H52" s="17">
        <v>1154.23</v>
      </c>
      <c r="I52" s="17">
        <v>1178.79</v>
      </c>
      <c r="J52" s="17">
        <v>1208.54</v>
      </c>
      <c r="K52" s="17">
        <v>1200.29</v>
      </c>
      <c r="L52" s="17">
        <v>1303.27</v>
      </c>
      <c r="M52" s="17">
        <v>1399.86</v>
      </c>
      <c r="N52" s="17">
        <v>1511.78</v>
      </c>
      <c r="O52" s="17">
        <v>1518.26</v>
      </c>
      <c r="P52" s="17">
        <v>1509.88</v>
      </c>
      <c r="Q52" s="17">
        <v>1504.07</v>
      </c>
      <c r="R52" s="17">
        <v>1415.75</v>
      </c>
      <c r="S52" s="17">
        <v>1390.11</v>
      </c>
      <c r="T52" s="17">
        <v>1378.01</v>
      </c>
      <c r="U52" s="17">
        <v>1393.05</v>
      </c>
      <c r="V52" s="17">
        <v>1382.85</v>
      </c>
      <c r="W52" s="17">
        <v>1447.27</v>
      </c>
      <c r="X52" s="17">
        <v>1579.85</v>
      </c>
      <c r="Y52" s="18">
        <v>1509.86</v>
      </c>
    </row>
    <row r="53" spans="1:25" ht="15.75">
      <c r="A53" s="15" t="str">
        <f t="shared" si="0"/>
        <v>11.05.2020</v>
      </c>
      <c r="B53" s="16">
        <v>1364.34</v>
      </c>
      <c r="C53" s="17">
        <v>1208.47</v>
      </c>
      <c r="D53" s="17">
        <v>1250.68</v>
      </c>
      <c r="E53" s="17">
        <v>1219.27</v>
      </c>
      <c r="F53" s="17">
        <v>1179.55</v>
      </c>
      <c r="G53" s="17">
        <v>1152.97</v>
      </c>
      <c r="H53" s="17">
        <v>1140.08</v>
      </c>
      <c r="I53" s="17">
        <v>1157.69</v>
      </c>
      <c r="J53" s="17">
        <v>1208.68</v>
      </c>
      <c r="K53" s="17">
        <v>1219.54</v>
      </c>
      <c r="L53" s="17">
        <v>1347.43</v>
      </c>
      <c r="M53" s="17">
        <v>1498.6</v>
      </c>
      <c r="N53" s="17">
        <v>1523.45</v>
      </c>
      <c r="O53" s="17">
        <v>1520.08</v>
      </c>
      <c r="P53" s="17">
        <v>1522.42</v>
      </c>
      <c r="Q53" s="17">
        <v>1520.13</v>
      </c>
      <c r="R53" s="17">
        <v>1511.45</v>
      </c>
      <c r="S53" s="17">
        <v>1514.1</v>
      </c>
      <c r="T53" s="17">
        <v>1514.05</v>
      </c>
      <c r="U53" s="17">
        <v>1512.45</v>
      </c>
      <c r="V53" s="17">
        <v>1506.29</v>
      </c>
      <c r="W53" s="17">
        <v>1527.69</v>
      </c>
      <c r="X53" s="17">
        <v>1631.19</v>
      </c>
      <c r="Y53" s="18">
        <v>1526.38</v>
      </c>
    </row>
    <row r="54" spans="1:25" ht="15.75">
      <c r="A54" s="15" t="str">
        <f t="shared" si="0"/>
        <v>12.05.2020</v>
      </c>
      <c r="B54" s="16">
        <v>1458.8</v>
      </c>
      <c r="C54" s="17">
        <v>1253.63</v>
      </c>
      <c r="D54" s="17">
        <v>1318.24</v>
      </c>
      <c r="E54" s="17">
        <v>1223.29</v>
      </c>
      <c r="F54" s="17">
        <v>1185.77</v>
      </c>
      <c r="G54" s="17">
        <v>1168.72</v>
      </c>
      <c r="H54" s="17">
        <v>1175.31</v>
      </c>
      <c r="I54" s="17">
        <v>1209.57</v>
      </c>
      <c r="J54" s="17">
        <v>1361.99</v>
      </c>
      <c r="K54" s="17">
        <v>1430.67</v>
      </c>
      <c r="L54" s="17">
        <v>1707.6</v>
      </c>
      <c r="M54" s="17">
        <v>1737.57</v>
      </c>
      <c r="N54" s="17">
        <v>1748.96</v>
      </c>
      <c r="O54" s="17">
        <v>1746.94</v>
      </c>
      <c r="P54" s="17">
        <v>1726.57</v>
      </c>
      <c r="Q54" s="17">
        <v>1723.38</v>
      </c>
      <c r="R54" s="17">
        <v>1713.91</v>
      </c>
      <c r="S54" s="17">
        <v>1720.23</v>
      </c>
      <c r="T54" s="17">
        <v>1710.08</v>
      </c>
      <c r="U54" s="17">
        <v>1658.92</v>
      </c>
      <c r="V54" s="17">
        <v>1629.84</v>
      </c>
      <c r="W54" s="17">
        <v>1565.8</v>
      </c>
      <c r="X54" s="17">
        <v>1586.67</v>
      </c>
      <c r="Y54" s="18">
        <v>1518.49</v>
      </c>
    </row>
    <row r="55" spans="1:25" ht="15.75">
      <c r="A55" s="15" t="str">
        <f t="shared" si="0"/>
        <v>13.05.2020</v>
      </c>
      <c r="B55" s="16">
        <v>1408.53</v>
      </c>
      <c r="C55" s="17">
        <v>1206.91</v>
      </c>
      <c r="D55" s="17">
        <v>1153.72</v>
      </c>
      <c r="E55" s="17">
        <v>1111.31</v>
      </c>
      <c r="F55" s="17">
        <v>1098.82</v>
      </c>
      <c r="G55" s="17">
        <v>1082.87</v>
      </c>
      <c r="H55" s="17">
        <v>1095.47</v>
      </c>
      <c r="I55" s="17">
        <v>1103.67</v>
      </c>
      <c r="J55" s="17">
        <v>1216.35</v>
      </c>
      <c r="K55" s="17">
        <v>1235.58</v>
      </c>
      <c r="L55" s="17">
        <v>1330.75</v>
      </c>
      <c r="M55" s="17">
        <v>1371.39</v>
      </c>
      <c r="N55" s="17">
        <v>1448.25</v>
      </c>
      <c r="O55" s="17">
        <v>1579.46</v>
      </c>
      <c r="P55" s="17">
        <v>1509.55</v>
      </c>
      <c r="Q55" s="17">
        <v>1512.03</v>
      </c>
      <c r="R55" s="17">
        <v>1490.54</v>
      </c>
      <c r="S55" s="17">
        <v>1495.63</v>
      </c>
      <c r="T55" s="17">
        <v>1487.08</v>
      </c>
      <c r="U55" s="17">
        <v>1444.53</v>
      </c>
      <c r="V55" s="17">
        <v>1487.64</v>
      </c>
      <c r="W55" s="17">
        <v>1330.54</v>
      </c>
      <c r="X55" s="17">
        <v>1421.81</v>
      </c>
      <c r="Y55" s="18">
        <v>1443.41</v>
      </c>
    </row>
    <row r="56" spans="1:25" ht="15.75">
      <c r="A56" s="15" t="str">
        <f t="shared" si="0"/>
        <v>14.05.2020</v>
      </c>
      <c r="B56" s="16">
        <v>1291.47</v>
      </c>
      <c r="C56" s="17">
        <v>1170.35</v>
      </c>
      <c r="D56" s="17">
        <v>1151.73</v>
      </c>
      <c r="E56" s="17">
        <v>1113.29</v>
      </c>
      <c r="F56" s="17">
        <v>1101.41</v>
      </c>
      <c r="G56" s="17">
        <v>1098.56</v>
      </c>
      <c r="H56" s="17">
        <v>1098.74</v>
      </c>
      <c r="I56" s="17">
        <v>1132.74</v>
      </c>
      <c r="J56" s="17">
        <v>1206.11</v>
      </c>
      <c r="K56" s="17">
        <v>1210.76</v>
      </c>
      <c r="L56" s="17">
        <v>1371.31</v>
      </c>
      <c r="M56" s="17">
        <v>1483.29</v>
      </c>
      <c r="N56" s="17">
        <v>1479.39</v>
      </c>
      <c r="O56" s="17">
        <v>1487.72</v>
      </c>
      <c r="P56" s="17">
        <v>1486.61</v>
      </c>
      <c r="Q56" s="17">
        <v>1462.85</v>
      </c>
      <c r="R56" s="17">
        <v>1379.73</v>
      </c>
      <c r="S56" s="17">
        <v>1352.43</v>
      </c>
      <c r="T56" s="17">
        <v>1325.67</v>
      </c>
      <c r="U56" s="17">
        <v>1314.36</v>
      </c>
      <c r="V56" s="17">
        <v>1347.75</v>
      </c>
      <c r="W56" s="17">
        <v>1295.12</v>
      </c>
      <c r="X56" s="17">
        <v>1345.35</v>
      </c>
      <c r="Y56" s="18">
        <v>1305.1</v>
      </c>
    </row>
    <row r="57" spans="1:25" ht="15.75">
      <c r="A57" s="15" t="str">
        <f t="shared" si="0"/>
        <v>15.05.2020</v>
      </c>
      <c r="B57" s="16">
        <v>1222.83</v>
      </c>
      <c r="C57" s="17">
        <v>1149.77</v>
      </c>
      <c r="D57" s="17">
        <v>1152.48</v>
      </c>
      <c r="E57" s="17">
        <v>1107.56</v>
      </c>
      <c r="F57" s="17">
        <v>1096.5</v>
      </c>
      <c r="G57" s="17">
        <v>1030.44</v>
      </c>
      <c r="H57" s="17">
        <v>1063.83</v>
      </c>
      <c r="I57" s="17">
        <v>1103.41</v>
      </c>
      <c r="J57" s="17">
        <v>1195.97</v>
      </c>
      <c r="K57" s="17">
        <v>1200.95</v>
      </c>
      <c r="L57" s="17">
        <v>1373.09</v>
      </c>
      <c r="M57" s="17">
        <v>1467.35</v>
      </c>
      <c r="N57" s="17">
        <v>1488.66</v>
      </c>
      <c r="O57" s="17">
        <v>1489.42</v>
      </c>
      <c r="P57" s="17">
        <v>1491.93</v>
      </c>
      <c r="Q57" s="17">
        <v>1489.9</v>
      </c>
      <c r="R57" s="17">
        <v>1484.1</v>
      </c>
      <c r="S57" s="17">
        <v>1420.38</v>
      </c>
      <c r="T57" s="17">
        <v>1415.99</v>
      </c>
      <c r="U57" s="17">
        <v>1399.6</v>
      </c>
      <c r="V57" s="17">
        <v>1428.53</v>
      </c>
      <c r="W57" s="17">
        <v>1341.51</v>
      </c>
      <c r="X57" s="17">
        <v>1430.64</v>
      </c>
      <c r="Y57" s="18">
        <v>1385.69</v>
      </c>
    </row>
    <row r="58" spans="1:25" ht="15.75">
      <c r="A58" s="15" t="str">
        <f t="shared" si="0"/>
        <v>16.05.2020</v>
      </c>
      <c r="B58" s="16">
        <v>1286.88</v>
      </c>
      <c r="C58" s="17">
        <v>1179.55</v>
      </c>
      <c r="D58" s="17">
        <v>1193.38</v>
      </c>
      <c r="E58" s="17">
        <v>1166.13</v>
      </c>
      <c r="F58" s="17">
        <v>1109.79</v>
      </c>
      <c r="G58" s="17">
        <v>1099.69</v>
      </c>
      <c r="H58" s="17">
        <v>1098.51</v>
      </c>
      <c r="I58" s="17">
        <v>1125.52</v>
      </c>
      <c r="J58" s="17">
        <v>1172.42</v>
      </c>
      <c r="K58" s="17">
        <v>1178.93</v>
      </c>
      <c r="L58" s="17">
        <v>1290.09</v>
      </c>
      <c r="M58" s="17">
        <v>1386</v>
      </c>
      <c r="N58" s="17">
        <v>1478.99</v>
      </c>
      <c r="O58" s="17">
        <v>1481.83</v>
      </c>
      <c r="P58" s="17">
        <v>1486.31</v>
      </c>
      <c r="Q58" s="17">
        <v>1507.38</v>
      </c>
      <c r="R58" s="17">
        <v>1479.32</v>
      </c>
      <c r="S58" s="17">
        <v>1479.8</v>
      </c>
      <c r="T58" s="17">
        <v>1438.18</v>
      </c>
      <c r="U58" s="17">
        <v>1431.76</v>
      </c>
      <c r="V58" s="17">
        <v>1436.81</v>
      </c>
      <c r="W58" s="17">
        <v>1460.7</v>
      </c>
      <c r="X58" s="17">
        <v>1528.01</v>
      </c>
      <c r="Y58" s="18">
        <v>1514.23</v>
      </c>
    </row>
    <row r="59" spans="1:25" ht="15.75">
      <c r="A59" s="15" t="str">
        <f t="shared" si="0"/>
        <v>17.05.2020</v>
      </c>
      <c r="B59" s="16">
        <v>1419.11</v>
      </c>
      <c r="C59" s="17">
        <v>1216.09</v>
      </c>
      <c r="D59" s="17">
        <v>1203.63</v>
      </c>
      <c r="E59" s="17">
        <v>1168.23</v>
      </c>
      <c r="F59" s="17">
        <v>1113.26</v>
      </c>
      <c r="G59" s="17">
        <v>1017.27</v>
      </c>
      <c r="H59" s="17">
        <v>1021.67</v>
      </c>
      <c r="I59" s="17">
        <v>1077.71</v>
      </c>
      <c r="J59" s="17">
        <v>1168.64</v>
      </c>
      <c r="K59" s="17">
        <v>1180.16</v>
      </c>
      <c r="L59" s="17">
        <v>1233.62</v>
      </c>
      <c r="M59" s="17">
        <v>1383.57</v>
      </c>
      <c r="N59" s="17">
        <v>1474.69</v>
      </c>
      <c r="O59" s="17">
        <v>1480.09</v>
      </c>
      <c r="P59" s="17">
        <v>1491.48</v>
      </c>
      <c r="Q59" s="17">
        <v>1453.93</v>
      </c>
      <c r="R59" s="17">
        <v>1398.98</v>
      </c>
      <c r="S59" s="17">
        <v>1386.47</v>
      </c>
      <c r="T59" s="17">
        <v>1344.44</v>
      </c>
      <c r="U59" s="17">
        <v>1295.47</v>
      </c>
      <c r="V59" s="17">
        <v>1339.62</v>
      </c>
      <c r="W59" s="17">
        <v>1402.87</v>
      </c>
      <c r="X59" s="17">
        <v>1512.96</v>
      </c>
      <c r="Y59" s="18">
        <v>1474.34</v>
      </c>
    </row>
    <row r="60" spans="1:25" ht="15.75">
      <c r="A60" s="15" t="str">
        <f t="shared" si="0"/>
        <v>18.05.2020</v>
      </c>
      <c r="B60" s="16">
        <v>1374.62</v>
      </c>
      <c r="C60" s="17">
        <v>1214.41</v>
      </c>
      <c r="D60" s="17">
        <v>1213.6</v>
      </c>
      <c r="E60" s="17">
        <v>1180.74</v>
      </c>
      <c r="F60" s="17">
        <v>1157.09</v>
      </c>
      <c r="G60" s="17">
        <v>1131.33</v>
      </c>
      <c r="H60" s="17">
        <v>1128.5</v>
      </c>
      <c r="I60" s="17">
        <v>1177.99</v>
      </c>
      <c r="J60" s="17">
        <v>1236.26</v>
      </c>
      <c r="K60" s="17">
        <v>1307.84</v>
      </c>
      <c r="L60" s="17">
        <v>1495.34</v>
      </c>
      <c r="M60" s="17">
        <v>1565.98</v>
      </c>
      <c r="N60" s="17">
        <v>1567.85</v>
      </c>
      <c r="O60" s="17">
        <v>1627.37</v>
      </c>
      <c r="P60" s="17">
        <v>1578.28</v>
      </c>
      <c r="Q60" s="17">
        <v>1568.78</v>
      </c>
      <c r="R60" s="17">
        <v>1521.36</v>
      </c>
      <c r="S60" s="17">
        <v>1500.14</v>
      </c>
      <c r="T60" s="17">
        <v>1497.35</v>
      </c>
      <c r="U60" s="17">
        <v>1491.45</v>
      </c>
      <c r="V60" s="17">
        <v>1495.61</v>
      </c>
      <c r="W60" s="17">
        <v>1488.68</v>
      </c>
      <c r="X60" s="17">
        <v>1495.46</v>
      </c>
      <c r="Y60" s="18">
        <v>1471.59</v>
      </c>
    </row>
    <row r="61" spans="1:25" ht="15.75">
      <c r="A61" s="15" t="str">
        <f t="shared" si="0"/>
        <v>19.05.2020</v>
      </c>
      <c r="B61" s="16">
        <v>1317.38</v>
      </c>
      <c r="C61" s="17">
        <v>1220.5</v>
      </c>
      <c r="D61" s="17">
        <v>1217.78</v>
      </c>
      <c r="E61" s="17">
        <v>1176.34</v>
      </c>
      <c r="F61" s="17">
        <v>1116.72</v>
      </c>
      <c r="G61" s="17">
        <v>952.81</v>
      </c>
      <c r="H61" s="17">
        <v>951.83</v>
      </c>
      <c r="I61" s="17">
        <v>1157.7</v>
      </c>
      <c r="J61" s="17">
        <v>1224.43</v>
      </c>
      <c r="K61" s="17">
        <v>1277.69</v>
      </c>
      <c r="L61" s="17">
        <v>1529.67</v>
      </c>
      <c r="M61" s="17">
        <v>1559.67</v>
      </c>
      <c r="N61" s="17">
        <v>1569.6</v>
      </c>
      <c r="O61" s="17">
        <v>1559.9</v>
      </c>
      <c r="P61" s="17">
        <v>1579.9</v>
      </c>
      <c r="Q61" s="17">
        <v>1580.26</v>
      </c>
      <c r="R61" s="17">
        <v>1503.07</v>
      </c>
      <c r="S61" s="17">
        <v>1455.21</v>
      </c>
      <c r="T61" s="17">
        <v>1450.95</v>
      </c>
      <c r="U61" s="17">
        <v>1431.33</v>
      </c>
      <c r="V61" s="17">
        <v>1412.53</v>
      </c>
      <c r="W61" s="17">
        <v>1335.32</v>
      </c>
      <c r="X61" s="17">
        <v>1416.17</v>
      </c>
      <c r="Y61" s="18">
        <v>1398.49</v>
      </c>
    </row>
    <row r="62" spans="1:25" ht="15.75">
      <c r="A62" s="15" t="str">
        <f t="shared" si="0"/>
        <v>20.05.2020</v>
      </c>
      <c r="B62" s="16">
        <v>1272.06</v>
      </c>
      <c r="C62" s="17">
        <v>1186.57</v>
      </c>
      <c r="D62" s="17">
        <v>1188.8</v>
      </c>
      <c r="E62" s="17">
        <v>1154.05</v>
      </c>
      <c r="F62" s="17">
        <v>1113.44</v>
      </c>
      <c r="G62" s="17">
        <v>947.39</v>
      </c>
      <c r="H62" s="17">
        <v>956.71</v>
      </c>
      <c r="I62" s="17">
        <v>1125.68</v>
      </c>
      <c r="J62" s="17">
        <v>1201.26</v>
      </c>
      <c r="K62" s="17">
        <v>1255.89</v>
      </c>
      <c r="L62" s="17">
        <v>1427.55</v>
      </c>
      <c r="M62" s="17">
        <v>1501.42</v>
      </c>
      <c r="N62" s="17">
        <v>1511.45</v>
      </c>
      <c r="O62" s="17">
        <v>1490.24</v>
      </c>
      <c r="P62" s="17">
        <v>1490.61</v>
      </c>
      <c r="Q62" s="17">
        <v>1484.11</v>
      </c>
      <c r="R62" s="17">
        <v>1462.05</v>
      </c>
      <c r="S62" s="17">
        <v>1454.54</v>
      </c>
      <c r="T62" s="17">
        <v>1423.29</v>
      </c>
      <c r="U62" s="17">
        <v>1398.78</v>
      </c>
      <c r="V62" s="17">
        <v>1457.67</v>
      </c>
      <c r="W62" s="17">
        <v>1428.44</v>
      </c>
      <c r="X62" s="17">
        <v>1478.07</v>
      </c>
      <c r="Y62" s="18">
        <v>1447.89</v>
      </c>
    </row>
    <row r="63" spans="1:25" ht="15.75">
      <c r="A63" s="15" t="str">
        <f t="shared" si="0"/>
        <v>21.05.2020</v>
      </c>
      <c r="B63" s="16">
        <v>1322.84</v>
      </c>
      <c r="C63" s="17">
        <v>1223.38</v>
      </c>
      <c r="D63" s="17">
        <v>1181.2</v>
      </c>
      <c r="E63" s="17">
        <v>1116.76</v>
      </c>
      <c r="F63" s="17">
        <v>1061.28</v>
      </c>
      <c r="G63" s="17">
        <v>467.06</v>
      </c>
      <c r="H63" s="17">
        <v>907.78</v>
      </c>
      <c r="I63" s="17">
        <v>1126.87</v>
      </c>
      <c r="J63" s="17">
        <v>1212.31</v>
      </c>
      <c r="K63" s="17">
        <v>1254.73</v>
      </c>
      <c r="L63" s="17">
        <v>1403.73</v>
      </c>
      <c r="M63" s="17">
        <v>1530.97</v>
      </c>
      <c r="N63" s="17">
        <v>1576.4</v>
      </c>
      <c r="O63" s="17">
        <v>1574.2</v>
      </c>
      <c r="P63" s="17">
        <v>1595.64</v>
      </c>
      <c r="Q63" s="17">
        <v>1563.75</v>
      </c>
      <c r="R63" s="17">
        <v>1492.61</v>
      </c>
      <c r="S63" s="17">
        <v>1463.4</v>
      </c>
      <c r="T63" s="17">
        <v>1400.38</v>
      </c>
      <c r="U63" s="17">
        <v>1383.63</v>
      </c>
      <c r="V63" s="17">
        <v>1383.13</v>
      </c>
      <c r="W63" s="17">
        <v>1385.36</v>
      </c>
      <c r="X63" s="17">
        <v>1408.21</v>
      </c>
      <c r="Y63" s="18">
        <v>1337.3</v>
      </c>
    </row>
    <row r="64" spans="1:25" ht="15.75">
      <c r="A64" s="15" t="str">
        <f t="shared" si="0"/>
        <v>22.05.2020</v>
      </c>
      <c r="B64" s="16">
        <v>1259.13</v>
      </c>
      <c r="C64" s="17">
        <v>1191.43</v>
      </c>
      <c r="D64" s="17">
        <v>1200.91</v>
      </c>
      <c r="E64" s="17">
        <v>1157.54</v>
      </c>
      <c r="F64" s="17">
        <v>1119.17</v>
      </c>
      <c r="G64" s="17">
        <v>1057.34</v>
      </c>
      <c r="H64" s="17">
        <v>1066</v>
      </c>
      <c r="I64" s="17">
        <v>1141.68</v>
      </c>
      <c r="J64" s="17">
        <v>1250.69</v>
      </c>
      <c r="K64" s="17">
        <v>1295.55</v>
      </c>
      <c r="L64" s="17">
        <v>1423.47</v>
      </c>
      <c r="M64" s="17">
        <v>1489.65</v>
      </c>
      <c r="N64" s="17">
        <v>1459.72</v>
      </c>
      <c r="O64" s="17">
        <v>1463.64</v>
      </c>
      <c r="P64" s="17">
        <v>1461.86</v>
      </c>
      <c r="Q64" s="17">
        <v>1451.39</v>
      </c>
      <c r="R64" s="17">
        <v>1408.16</v>
      </c>
      <c r="S64" s="17">
        <v>1396.76</v>
      </c>
      <c r="T64" s="17">
        <v>1386.05</v>
      </c>
      <c r="U64" s="17">
        <v>1371.93</v>
      </c>
      <c r="V64" s="17">
        <v>1376.42</v>
      </c>
      <c r="W64" s="17">
        <v>1363.55</v>
      </c>
      <c r="X64" s="17">
        <v>1394.74</v>
      </c>
      <c r="Y64" s="18">
        <v>1389.11</v>
      </c>
    </row>
    <row r="65" spans="1:25" ht="15.75">
      <c r="A65" s="15" t="str">
        <f t="shared" si="0"/>
        <v>23.05.2020</v>
      </c>
      <c r="B65" s="16">
        <v>1321.5</v>
      </c>
      <c r="C65" s="17">
        <v>1245.56</v>
      </c>
      <c r="D65" s="17">
        <v>1226.44</v>
      </c>
      <c r="E65" s="17">
        <v>1203.13</v>
      </c>
      <c r="F65" s="17">
        <v>1189.81</v>
      </c>
      <c r="G65" s="17">
        <v>1148.12</v>
      </c>
      <c r="H65" s="17">
        <v>1145.64</v>
      </c>
      <c r="I65" s="17">
        <v>1169.79</v>
      </c>
      <c r="J65" s="17">
        <v>1213.09</v>
      </c>
      <c r="K65" s="17">
        <v>1239.7</v>
      </c>
      <c r="L65" s="17">
        <v>1312.82</v>
      </c>
      <c r="M65" s="17">
        <v>1399.1</v>
      </c>
      <c r="N65" s="17">
        <v>1437.24</v>
      </c>
      <c r="O65" s="17">
        <v>1438.41</v>
      </c>
      <c r="P65" s="17">
        <v>1434.45</v>
      </c>
      <c r="Q65" s="17">
        <v>1424.18</v>
      </c>
      <c r="R65" s="17">
        <v>1419.78</v>
      </c>
      <c r="S65" s="17">
        <v>1416.32</v>
      </c>
      <c r="T65" s="17">
        <v>1409.45</v>
      </c>
      <c r="U65" s="17">
        <v>1394.22</v>
      </c>
      <c r="V65" s="17">
        <v>1420.09</v>
      </c>
      <c r="W65" s="17">
        <v>1435.8</v>
      </c>
      <c r="X65" s="17">
        <v>1469.8</v>
      </c>
      <c r="Y65" s="18">
        <v>1426.23</v>
      </c>
    </row>
    <row r="66" spans="1:25" ht="15.75">
      <c r="A66" s="15" t="str">
        <f t="shared" si="0"/>
        <v>24.05.2020</v>
      </c>
      <c r="B66" s="16">
        <v>1332.29</v>
      </c>
      <c r="C66" s="17">
        <v>1246.82</v>
      </c>
      <c r="D66" s="17">
        <v>1200.19</v>
      </c>
      <c r="E66" s="17">
        <v>1147.88</v>
      </c>
      <c r="F66" s="17">
        <v>1117.3</v>
      </c>
      <c r="G66" s="17">
        <v>1073.03</v>
      </c>
      <c r="H66" s="17">
        <v>948.52</v>
      </c>
      <c r="I66" s="17">
        <v>1068.55</v>
      </c>
      <c r="J66" s="17">
        <v>1115.12</v>
      </c>
      <c r="K66" s="17">
        <v>1124.82</v>
      </c>
      <c r="L66" s="17">
        <v>1160.48</v>
      </c>
      <c r="M66" s="17">
        <v>1233.34</v>
      </c>
      <c r="N66" s="17">
        <v>1236.42</v>
      </c>
      <c r="O66" s="17">
        <v>1264.84</v>
      </c>
      <c r="P66" s="17">
        <v>1260.38</v>
      </c>
      <c r="Q66" s="17">
        <v>1250.82</v>
      </c>
      <c r="R66" s="17">
        <v>1239.12</v>
      </c>
      <c r="S66" s="17">
        <v>1237.32</v>
      </c>
      <c r="T66" s="17">
        <v>1234.77</v>
      </c>
      <c r="U66" s="17">
        <v>1231.37</v>
      </c>
      <c r="V66" s="17">
        <v>1259.65</v>
      </c>
      <c r="W66" s="17">
        <v>1296.47</v>
      </c>
      <c r="X66" s="17">
        <v>1387.04</v>
      </c>
      <c r="Y66" s="18">
        <v>1312.52</v>
      </c>
    </row>
    <row r="67" spans="1:25" ht="15.75">
      <c r="A67" s="15" t="str">
        <f t="shared" si="0"/>
        <v>25.05.2020</v>
      </c>
      <c r="B67" s="16">
        <v>1250.64</v>
      </c>
      <c r="C67" s="17">
        <v>1195.08</v>
      </c>
      <c r="D67" s="17">
        <v>1165.24</v>
      </c>
      <c r="E67" s="17">
        <v>1112.65</v>
      </c>
      <c r="F67" s="17">
        <v>371.46</v>
      </c>
      <c r="G67" s="17">
        <v>370.94</v>
      </c>
      <c r="H67" s="17">
        <v>371.01</v>
      </c>
      <c r="I67" s="17">
        <v>1096.42</v>
      </c>
      <c r="J67" s="17">
        <v>1217.76</v>
      </c>
      <c r="K67" s="17">
        <v>1253.91</v>
      </c>
      <c r="L67" s="17">
        <v>1368.03</v>
      </c>
      <c r="M67" s="17">
        <v>1387.02</v>
      </c>
      <c r="N67" s="17">
        <v>1442.91</v>
      </c>
      <c r="O67" s="17">
        <v>1451.18</v>
      </c>
      <c r="P67" s="17">
        <v>1458.44</v>
      </c>
      <c r="Q67" s="17">
        <v>1454.87</v>
      </c>
      <c r="R67" s="17">
        <v>1416.78</v>
      </c>
      <c r="S67" s="17">
        <v>1409.24</v>
      </c>
      <c r="T67" s="17">
        <v>1354.43</v>
      </c>
      <c r="U67" s="17">
        <v>1320.19</v>
      </c>
      <c r="V67" s="17">
        <v>1314.67</v>
      </c>
      <c r="W67" s="17">
        <v>1272.17</v>
      </c>
      <c r="X67" s="17">
        <v>1333.95</v>
      </c>
      <c r="Y67" s="18">
        <v>1355.78</v>
      </c>
    </row>
    <row r="68" spans="1:25" ht="15.75">
      <c r="A68" s="15" t="str">
        <f t="shared" si="0"/>
        <v>26.05.2020</v>
      </c>
      <c r="B68" s="16">
        <v>1283.94</v>
      </c>
      <c r="C68" s="17">
        <v>1225.9</v>
      </c>
      <c r="D68" s="17">
        <v>1170.52</v>
      </c>
      <c r="E68" s="17">
        <v>1087.56</v>
      </c>
      <c r="F68" s="17">
        <v>374.65</v>
      </c>
      <c r="G68" s="17">
        <v>372.88</v>
      </c>
      <c r="H68" s="17">
        <v>373.03</v>
      </c>
      <c r="I68" s="17">
        <v>1098.5</v>
      </c>
      <c r="J68" s="17">
        <v>1200.16</v>
      </c>
      <c r="K68" s="17">
        <v>1242.78</v>
      </c>
      <c r="L68" s="17">
        <v>1298.05</v>
      </c>
      <c r="M68" s="17">
        <v>1408.95</v>
      </c>
      <c r="N68" s="17">
        <v>1424.09</v>
      </c>
      <c r="O68" s="17">
        <v>1396.89</v>
      </c>
      <c r="P68" s="17">
        <v>1412.28</v>
      </c>
      <c r="Q68" s="17">
        <v>1377.46</v>
      </c>
      <c r="R68" s="17">
        <v>1386.36</v>
      </c>
      <c r="S68" s="17">
        <v>1396.34</v>
      </c>
      <c r="T68" s="17">
        <v>1324.99</v>
      </c>
      <c r="U68" s="17">
        <v>1316.33</v>
      </c>
      <c r="V68" s="17">
        <v>1312.79</v>
      </c>
      <c r="W68" s="17">
        <v>1293.81</v>
      </c>
      <c r="X68" s="17">
        <v>1335.16</v>
      </c>
      <c r="Y68" s="18">
        <v>1339.84</v>
      </c>
    </row>
    <row r="69" spans="1:25" ht="15.75">
      <c r="A69" s="15" t="str">
        <f t="shared" si="0"/>
        <v>27.05.2020</v>
      </c>
      <c r="B69" s="16">
        <v>1276.4</v>
      </c>
      <c r="C69" s="17">
        <v>1202.35</v>
      </c>
      <c r="D69" s="17">
        <v>1164.23</v>
      </c>
      <c r="E69" s="17">
        <v>1129.6</v>
      </c>
      <c r="F69" s="17">
        <v>1120.69</v>
      </c>
      <c r="G69" s="17">
        <v>983.82</v>
      </c>
      <c r="H69" s="17">
        <v>1120.22</v>
      </c>
      <c r="I69" s="17">
        <v>1169.23</v>
      </c>
      <c r="J69" s="17">
        <v>1217</v>
      </c>
      <c r="K69" s="17">
        <v>1248.25</v>
      </c>
      <c r="L69" s="17">
        <v>1350.98</v>
      </c>
      <c r="M69" s="17">
        <v>1411.01</v>
      </c>
      <c r="N69" s="17">
        <v>1358.82</v>
      </c>
      <c r="O69" s="17">
        <v>1357.22</v>
      </c>
      <c r="P69" s="17">
        <v>1362.88</v>
      </c>
      <c r="Q69" s="17">
        <v>1361.83</v>
      </c>
      <c r="R69" s="17">
        <v>1335.05</v>
      </c>
      <c r="S69" s="17">
        <v>1352.09</v>
      </c>
      <c r="T69" s="17">
        <v>1351.22</v>
      </c>
      <c r="U69" s="17">
        <v>1335.72</v>
      </c>
      <c r="V69" s="17">
        <v>1349.1</v>
      </c>
      <c r="W69" s="17">
        <v>1346.88</v>
      </c>
      <c r="X69" s="17">
        <v>1341.65</v>
      </c>
      <c r="Y69" s="18">
        <v>1324.78</v>
      </c>
    </row>
    <row r="70" spans="1:25" ht="15.75">
      <c r="A70" s="15" t="str">
        <f t="shared" si="0"/>
        <v>28.05.2020</v>
      </c>
      <c r="B70" s="16">
        <v>1282.25</v>
      </c>
      <c r="C70" s="17">
        <v>1212.87</v>
      </c>
      <c r="D70" s="17">
        <v>1205.45</v>
      </c>
      <c r="E70" s="17">
        <v>1146.31</v>
      </c>
      <c r="F70" s="17">
        <v>1119.66</v>
      </c>
      <c r="G70" s="17">
        <v>1103.35</v>
      </c>
      <c r="H70" s="17">
        <v>1116.5</v>
      </c>
      <c r="I70" s="17">
        <v>1199.21</v>
      </c>
      <c r="J70" s="17">
        <v>1251.19</v>
      </c>
      <c r="K70" s="17">
        <v>1303.82</v>
      </c>
      <c r="L70" s="17">
        <v>1491.65</v>
      </c>
      <c r="M70" s="17">
        <v>1552.19</v>
      </c>
      <c r="N70" s="17">
        <v>1508.89</v>
      </c>
      <c r="O70" s="17">
        <v>1498.46</v>
      </c>
      <c r="P70" s="17">
        <v>1480.31</v>
      </c>
      <c r="Q70" s="17">
        <v>1435.57</v>
      </c>
      <c r="R70" s="17">
        <v>1435.19</v>
      </c>
      <c r="S70" s="17">
        <v>1482.6</v>
      </c>
      <c r="T70" s="17">
        <v>1500.01</v>
      </c>
      <c r="U70" s="17">
        <v>1490.37</v>
      </c>
      <c r="V70" s="17">
        <v>1520.58</v>
      </c>
      <c r="W70" s="17">
        <v>1517.97</v>
      </c>
      <c r="X70" s="17">
        <v>1517.9</v>
      </c>
      <c r="Y70" s="18">
        <v>1524.12</v>
      </c>
    </row>
    <row r="71" spans="1:25" ht="15.75">
      <c r="A71" s="15" t="str">
        <f t="shared" si="0"/>
        <v>29.05.2020</v>
      </c>
      <c r="B71" s="16">
        <v>1397</v>
      </c>
      <c r="C71" s="17">
        <v>1246.19</v>
      </c>
      <c r="D71" s="17">
        <v>1226.48</v>
      </c>
      <c r="E71" s="17">
        <v>1197.01</v>
      </c>
      <c r="F71" s="17">
        <v>1139.01</v>
      </c>
      <c r="G71" s="17">
        <v>1117.91</v>
      </c>
      <c r="H71" s="17">
        <v>1135.66</v>
      </c>
      <c r="I71" s="17">
        <v>1206.94</v>
      </c>
      <c r="J71" s="17">
        <v>1274.74</v>
      </c>
      <c r="K71" s="17">
        <v>1297.23</v>
      </c>
      <c r="L71" s="17">
        <v>1543.95</v>
      </c>
      <c r="M71" s="17">
        <v>1628.02</v>
      </c>
      <c r="N71" s="17">
        <v>1641.89</v>
      </c>
      <c r="O71" s="17">
        <v>1692.66</v>
      </c>
      <c r="P71" s="17">
        <v>1691.22</v>
      </c>
      <c r="Q71" s="17">
        <v>1709.26</v>
      </c>
      <c r="R71" s="17">
        <v>1706.6</v>
      </c>
      <c r="S71" s="17">
        <v>1671.62</v>
      </c>
      <c r="T71" s="17">
        <v>1652.91</v>
      </c>
      <c r="U71" s="17">
        <v>1591.34</v>
      </c>
      <c r="V71" s="17">
        <v>1577.3</v>
      </c>
      <c r="W71" s="17">
        <v>1580.69</v>
      </c>
      <c r="X71" s="17">
        <v>1576.81</v>
      </c>
      <c r="Y71" s="18">
        <v>1545.61</v>
      </c>
    </row>
    <row r="72" spans="1:25" ht="15.75">
      <c r="A72" s="15" t="str">
        <f t="shared" si="0"/>
        <v>30.05.2020</v>
      </c>
      <c r="B72" s="16">
        <v>1417.87</v>
      </c>
      <c r="C72" s="17">
        <v>1274.06</v>
      </c>
      <c r="D72" s="17">
        <v>1250.72</v>
      </c>
      <c r="E72" s="17">
        <v>1231.38</v>
      </c>
      <c r="F72" s="17">
        <v>1209.9</v>
      </c>
      <c r="G72" s="17">
        <v>1187.27</v>
      </c>
      <c r="H72" s="17">
        <v>1180.83</v>
      </c>
      <c r="I72" s="17">
        <v>1201.72</v>
      </c>
      <c r="J72" s="17">
        <v>1213.55</v>
      </c>
      <c r="K72" s="17">
        <v>1258.25</v>
      </c>
      <c r="L72" s="17">
        <v>1356.91</v>
      </c>
      <c r="M72" s="17">
        <v>1486.21</v>
      </c>
      <c r="N72" s="17">
        <v>1534</v>
      </c>
      <c r="O72" s="17">
        <v>1533.98</v>
      </c>
      <c r="P72" s="17">
        <v>1577.6</v>
      </c>
      <c r="Q72" s="17">
        <v>1526.81</v>
      </c>
      <c r="R72" s="17">
        <v>1525.63</v>
      </c>
      <c r="S72" s="17">
        <v>1521.52</v>
      </c>
      <c r="T72" s="17">
        <v>1519.22</v>
      </c>
      <c r="U72" s="17">
        <v>1518.01</v>
      </c>
      <c r="V72" s="17">
        <v>1528.18</v>
      </c>
      <c r="W72" s="17">
        <v>1537.01</v>
      </c>
      <c r="X72" s="17">
        <v>1533.42</v>
      </c>
      <c r="Y72" s="18">
        <v>1495.64</v>
      </c>
    </row>
    <row r="73" spans="1:25" ht="16.5" thickBot="1">
      <c r="A73" s="19" t="str">
        <f t="shared" si="0"/>
        <v>31.05.2020</v>
      </c>
      <c r="B73" s="20">
        <v>1450.75</v>
      </c>
      <c r="C73" s="21">
        <v>1253</v>
      </c>
      <c r="D73" s="21">
        <v>1219.96</v>
      </c>
      <c r="E73" s="21">
        <v>1196.48</v>
      </c>
      <c r="F73" s="21">
        <v>1179.54</v>
      </c>
      <c r="G73" s="21">
        <v>1139.77</v>
      </c>
      <c r="H73" s="21">
        <v>1121.07</v>
      </c>
      <c r="I73" s="21">
        <v>1150.6</v>
      </c>
      <c r="J73" s="21">
        <v>1181.29</v>
      </c>
      <c r="K73" s="21">
        <v>1195.84</v>
      </c>
      <c r="L73" s="21">
        <v>1240.17</v>
      </c>
      <c r="M73" s="21">
        <v>1370.25</v>
      </c>
      <c r="N73" s="21">
        <v>1430</v>
      </c>
      <c r="O73" s="21">
        <v>1460.07</v>
      </c>
      <c r="P73" s="21">
        <v>1485.17</v>
      </c>
      <c r="Q73" s="21">
        <v>1503.81</v>
      </c>
      <c r="R73" s="21">
        <v>1455.08</v>
      </c>
      <c r="S73" s="21">
        <v>1441.99</v>
      </c>
      <c r="T73" s="21">
        <v>1459.59</v>
      </c>
      <c r="U73" s="21">
        <v>1444.98</v>
      </c>
      <c r="V73" s="21">
        <v>1537.63</v>
      </c>
      <c r="W73" s="21">
        <v>1530.76</v>
      </c>
      <c r="X73" s="21">
        <v>1524.07</v>
      </c>
      <c r="Y73" s="22">
        <v>1493.51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01.05.2020</v>
      </c>
      <c r="B77" s="11">
        <v>1389.34</v>
      </c>
      <c r="C77" s="12">
        <v>1245.99</v>
      </c>
      <c r="D77" s="12">
        <v>1199.65</v>
      </c>
      <c r="E77" s="12">
        <v>1175.95</v>
      </c>
      <c r="F77" s="12">
        <v>1151.54</v>
      </c>
      <c r="G77" s="12">
        <v>1129.94</v>
      </c>
      <c r="H77" s="12">
        <v>1107.6</v>
      </c>
      <c r="I77" s="12">
        <v>1105.88</v>
      </c>
      <c r="J77" s="12">
        <v>1111.04</v>
      </c>
      <c r="K77" s="12">
        <v>1122.43</v>
      </c>
      <c r="L77" s="12">
        <v>1188.28</v>
      </c>
      <c r="M77" s="12">
        <v>1214.55</v>
      </c>
      <c r="N77" s="12">
        <v>1224.73</v>
      </c>
      <c r="O77" s="12">
        <v>1221.48</v>
      </c>
      <c r="P77" s="12">
        <v>1214.2</v>
      </c>
      <c r="Q77" s="12">
        <v>1211.07</v>
      </c>
      <c r="R77" s="12">
        <v>1206.54</v>
      </c>
      <c r="S77" s="12">
        <v>1204.02</v>
      </c>
      <c r="T77" s="12">
        <v>1205.37</v>
      </c>
      <c r="U77" s="12">
        <v>1194.14</v>
      </c>
      <c r="V77" s="12">
        <v>1210.69</v>
      </c>
      <c r="W77" s="12">
        <v>1240.06</v>
      </c>
      <c r="X77" s="12">
        <v>1339.65</v>
      </c>
      <c r="Y77" s="13">
        <v>1265.57</v>
      </c>
      <c r="Z77" s="14"/>
    </row>
    <row r="78" spans="1:25" ht="15.75">
      <c r="A78" s="15" t="str">
        <f t="shared" si="1"/>
        <v>02.05.2020</v>
      </c>
      <c r="B78" s="16">
        <v>1228.58</v>
      </c>
      <c r="C78" s="17">
        <v>1176.13</v>
      </c>
      <c r="D78" s="17">
        <v>1192.99</v>
      </c>
      <c r="E78" s="17">
        <v>1175.08</v>
      </c>
      <c r="F78" s="17">
        <v>1149.36</v>
      </c>
      <c r="G78" s="17">
        <v>1130.53</v>
      </c>
      <c r="H78" s="17">
        <v>1111.24</v>
      </c>
      <c r="I78" s="17">
        <v>1106.37</v>
      </c>
      <c r="J78" s="17">
        <v>1129.68</v>
      </c>
      <c r="K78" s="17">
        <v>1110.09</v>
      </c>
      <c r="L78" s="17">
        <v>1177.34</v>
      </c>
      <c r="M78" s="17">
        <v>1198.5</v>
      </c>
      <c r="N78" s="17">
        <v>1205.43</v>
      </c>
      <c r="O78" s="17">
        <v>1202.13</v>
      </c>
      <c r="P78" s="17">
        <v>1190.76</v>
      </c>
      <c r="Q78" s="17">
        <v>1179.38</v>
      </c>
      <c r="R78" s="17">
        <v>1171.37</v>
      </c>
      <c r="S78" s="17">
        <v>1170.13</v>
      </c>
      <c r="T78" s="17">
        <v>1174.43</v>
      </c>
      <c r="U78" s="17">
        <v>1166.23</v>
      </c>
      <c r="V78" s="17">
        <v>1186.74</v>
      </c>
      <c r="W78" s="17">
        <v>1202.92</v>
      </c>
      <c r="X78" s="17">
        <v>1232.54</v>
      </c>
      <c r="Y78" s="18">
        <v>1207.17</v>
      </c>
    </row>
    <row r="79" spans="1:25" ht="15.75">
      <c r="A79" s="15" t="str">
        <f t="shared" si="1"/>
        <v>03.05.2020</v>
      </c>
      <c r="B79" s="16">
        <v>1172.78</v>
      </c>
      <c r="C79" s="17">
        <v>1128.63</v>
      </c>
      <c r="D79" s="17">
        <v>1157.92</v>
      </c>
      <c r="E79" s="17">
        <v>1112.38</v>
      </c>
      <c r="F79" s="17">
        <v>1007.49</v>
      </c>
      <c r="G79" s="17">
        <v>879.08</v>
      </c>
      <c r="H79" s="17">
        <v>729.43</v>
      </c>
      <c r="I79" s="17">
        <v>743.87</v>
      </c>
      <c r="J79" s="17">
        <v>893.08</v>
      </c>
      <c r="K79" s="17">
        <v>368.33</v>
      </c>
      <c r="L79" s="17">
        <v>1033.6</v>
      </c>
      <c r="M79" s="17">
        <v>1165.23</v>
      </c>
      <c r="N79" s="17">
        <v>1181.02</v>
      </c>
      <c r="O79" s="17">
        <v>1178.15</v>
      </c>
      <c r="P79" s="17">
        <v>1161.67</v>
      </c>
      <c r="Q79" s="17">
        <v>1136.85</v>
      </c>
      <c r="R79" s="17">
        <v>1124.26</v>
      </c>
      <c r="S79" s="17">
        <v>1140.83</v>
      </c>
      <c r="T79" s="17">
        <v>1120.64</v>
      </c>
      <c r="U79" s="17">
        <v>1066.6</v>
      </c>
      <c r="V79" s="17">
        <v>1165.54</v>
      </c>
      <c r="W79" s="17">
        <v>1192.11</v>
      </c>
      <c r="X79" s="17">
        <v>1211.09</v>
      </c>
      <c r="Y79" s="18">
        <v>1187.77</v>
      </c>
    </row>
    <row r="80" spans="1:25" ht="15.75">
      <c r="A80" s="15" t="str">
        <f t="shared" si="1"/>
        <v>04.05.2020</v>
      </c>
      <c r="B80" s="16">
        <v>1156.83</v>
      </c>
      <c r="C80" s="17">
        <v>1026.08</v>
      </c>
      <c r="D80" s="17">
        <v>1193.05</v>
      </c>
      <c r="E80" s="17">
        <v>1202.42</v>
      </c>
      <c r="F80" s="17">
        <v>1182.56</v>
      </c>
      <c r="G80" s="17">
        <v>1165.32</v>
      </c>
      <c r="H80" s="17">
        <v>1144.7</v>
      </c>
      <c r="I80" s="17">
        <v>1170.13</v>
      </c>
      <c r="J80" s="17">
        <v>1189.79</v>
      </c>
      <c r="K80" s="17">
        <v>1193.33</v>
      </c>
      <c r="L80" s="17">
        <v>1223.63</v>
      </c>
      <c r="M80" s="17">
        <v>1258.73</v>
      </c>
      <c r="N80" s="17">
        <v>1256.45</v>
      </c>
      <c r="O80" s="17">
        <v>1257.35</v>
      </c>
      <c r="P80" s="17">
        <v>1260.82</v>
      </c>
      <c r="Q80" s="17">
        <v>1259.04</v>
      </c>
      <c r="R80" s="17">
        <v>1256.37</v>
      </c>
      <c r="S80" s="17">
        <v>1258.22</v>
      </c>
      <c r="T80" s="17">
        <v>1258.13</v>
      </c>
      <c r="U80" s="17">
        <v>1255.15</v>
      </c>
      <c r="V80" s="17">
        <v>1256.76</v>
      </c>
      <c r="W80" s="17">
        <v>1280.06</v>
      </c>
      <c r="X80" s="17">
        <v>1347.45</v>
      </c>
      <c r="Y80" s="18">
        <v>1300.31</v>
      </c>
    </row>
    <row r="81" spans="1:25" ht="15.75">
      <c r="A81" s="15" t="str">
        <f t="shared" si="1"/>
        <v>05.05.2020</v>
      </c>
      <c r="B81" s="16">
        <v>1250.54</v>
      </c>
      <c r="C81" s="17">
        <v>1202.59</v>
      </c>
      <c r="D81" s="17">
        <v>1237.13</v>
      </c>
      <c r="E81" s="17">
        <v>1209.03</v>
      </c>
      <c r="F81" s="17">
        <v>1194.43</v>
      </c>
      <c r="G81" s="17">
        <v>1187.07</v>
      </c>
      <c r="H81" s="17">
        <v>1186.49</v>
      </c>
      <c r="I81" s="17">
        <v>1190.49</v>
      </c>
      <c r="J81" s="17">
        <v>1201.6</v>
      </c>
      <c r="K81" s="17">
        <v>1202.21</v>
      </c>
      <c r="L81" s="17">
        <v>1236.25</v>
      </c>
      <c r="M81" s="17">
        <v>1289.06</v>
      </c>
      <c r="N81" s="17">
        <v>1328.8</v>
      </c>
      <c r="O81" s="17">
        <v>1295.25</v>
      </c>
      <c r="P81" s="17">
        <v>1279.37</v>
      </c>
      <c r="Q81" s="17">
        <v>1277.01</v>
      </c>
      <c r="R81" s="17">
        <v>1265.32</v>
      </c>
      <c r="S81" s="17">
        <v>1264.43</v>
      </c>
      <c r="T81" s="17">
        <v>1256.36</v>
      </c>
      <c r="U81" s="17">
        <v>1251.75</v>
      </c>
      <c r="V81" s="17">
        <v>1257.66</v>
      </c>
      <c r="W81" s="17">
        <v>1285.7</v>
      </c>
      <c r="X81" s="17">
        <v>1442.16</v>
      </c>
      <c r="Y81" s="18">
        <v>1298.39</v>
      </c>
    </row>
    <row r="82" spans="1:25" ht="15.75">
      <c r="A82" s="15" t="str">
        <f t="shared" si="1"/>
        <v>06.05.2020</v>
      </c>
      <c r="B82" s="16">
        <v>1243.16</v>
      </c>
      <c r="C82" s="17">
        <v>1198.69</v>
      </c>
      <c r="D82" s="17">
        <v>1211.55</v>
      </c>
      <c r="E82" s="17">
        <v>1181.74</v>
      </c>
      <c r="F82" s="17">
        <v>1169.27</v>
      </c>
      <c r="G82" s="17">
        <v>1157.89</v>
      </c>
      <c r="H82" s="17">
        <v>1170.09</v>
      </c>
      <c r="I82" s="17">
        <v>1195.94</v>
      </c>
      <c r="J82" s="17">
        <v>1231.12</v>
      </c>
      <c r="K82" s="17">
        <v>1253.31</v>
      </c>
      <c r="L82" s="17">
        <v>1417.77</v>
      </c>
      <c r="M82" s="17">
        <v>1527.51</v>
      </c>
      <c r="N82" s="17">
        <v>1580.36</v>
      </c>
      <c r="O82" s="17">
        <v>1569.96</v>
      </c>
      <c r="P82" s="17">
        <v>1504.16</v>
      </c>
      <c r="Q82" s="17">
        <v>1462.92</v>
      </c>
      <c r="R82" s="17">
        <v>1455.18</v>
      </c>
      <c r="S82" s="17">
        <v>1456.67</v>
      </c>
      <c r="T82" s="17">
        <v>1457.47</v>
      </c>
      <c r="U82" s="17">
        <v>1449.82</v>
      </c>
      <c r="V82" s="17">
        <v>1455.14</v>
      </c>
      <c r="W82" s="17">
        <v>1459.59</v>
      </c>
      <c r="X82" s="17">
        <v>1484.1</v>
      </c>
      <c r="Y82" s="18">
        <v>1366.7</v>
      </c>
    </row>
    <row r="83" spans="1:25" ht="15.75">
      <c r="A83" s="15" t="str">
        <f t="shared" si="1"/>
        <v>07.05.2020</v>
      </c>
      <c r="B83" s="16">
        <v>1282.06</v>
      </c>
      <c r="C83" s="17">
        <v>1204.9</v>
      </c>
      <c r="D83" s="17">
        <v>1206.3</v>
      </c>
      <c r="E83" s="17">
        <v>1182.08</v>
      </c>
      <c r="F83" s="17">
        <v>1161.21</v>
      </c>
      <c r="G83" s="17">
        <v>1143.77</v>
      </c>
      <c r="H83" s="17">
        <v>1141.68</v>
      </c>
      <c r="I83" s="17">
        <v>1183.91</v>
      </c>
      <c r="J83" s="17">
        <v>1202.1</v>
      </c>
      <c r="K83" s="17">
        <v>1215.88</v>
      </c>
      <c r="L83" s="17">
        <v>1261.72</v>
      </c>
      <c r="M83" s="17">
        <v>1391.3</v>
      </c>
      <c r="N83" s="17">
        <v>1467.32</v>
      </c>
      <c r="O83" s="17">
        <v>1469.44</v>
      </c>
      <c r="P83" s="17">
        <v>1493.23</v>
      </c>
      <c r="Q83" s="17">
        <v>1549.36</v>
      </c>
      <c r="R83" s="17">
        <v>1480.84</v>
      </c>
      <c r="S83" s="17">
        <v>1476.74</v>
      </c>
      <c r="T83" s="17">
        <v>1473.2</v>
      </c>
      <c r="U83" s="17">
        <v>1466.95</v>
      </c>
      <c r="V83" s="17">
        <v>1467.46</v>
      </c>
      <c r="W83" s="17">
        <v>1408.38</v>
      </c>
      <c r="X83" s="17">
        <v>1471.65</v>
      </c>
      <c r="Y83" s="18">
        <v>1463.43</v>
      </c>
    </row>
    <row r="84" spans="1:25" ht="15.75">
      <c r="A84" s="15" t="str">
        <f t="shared" si="1"/>
        <v>08.05.2020</v>
      </c>
      <c r="B84" s="16">
        <v>1312.69</v>
      </c>
      <c r="C84" s="17">
        <v>1206.06</v>
      </c>
      <c r="D84" s="17">
        <v>1234.78</v>
      </c>
      <c r="E84" s="17">
        <v>1198</v>
      </c>
      <c r="F84" s="17">
        <v>1187.48</v>
      </c>
      <c r="G84" s="17">
        <v>1174.33</v>
      </c>
      <c r="H84" s="17">
        <v>1179.72</v>
      </c>
      <c r="I84" s="17">
        <v>1212.25</v>
      </c>
      <c r="J84" s="17">
        <v>1261.48</v>
      </c>
      <c r="K84" s="17">
        <v>1275.84</v>
      </c>
      <c r="L84" s="17">
        <v>1419.51</v>
      </c>
      <c r="M84" s="17">
        <v>1429.07</v>
      </c>
      <c r="N84" s="17">
        <v>1432.86</v>
      </c>
      <c r="O84" s="17">
        <v>1433.4</v>
      </c>
      <c r="P84" s="17">
        <v>1484.81</v>
      </c>
      <c r="Q84" s="17">
        <v>1482.53</v>
      </c>
      <c r="R84" s="17">
        <v>1475.57</v>
      </c>
      <c r="S84" s="17">
        <v>1479.1</v>
      </c>
      <c r="T84" s="17">
        <v>1473.38</v>
      </c>
      <c r="U84" s="17">
        <v>1438.16</v>
      </c>
      <c r="V84" s="17">
        <v>1455.74</v>
      </c>
      <c r="W84" s="17">
        <v>1300.94</v>
      </c>
      <c r="X84" s="17">
        <v>1468.6</v>
      </c>
      <c r="Y84" s="18">
        <v>1464.82</v>
      </c>
    </row>
    <row r="85" spans="1:25" ht="15.75">
      <c r="A85" s="15" t="str">
        <f t="shared" si="1"/>
        <v>09.05.2020</v>
      </c>
      <c r="B85" s="16">
        <v>1296.26</v>
      </c>
      <c r="C85" s="17">
        <v>1224.44</v>
      </c>
      <c r="D85" s="17">
        <v>1267.52</v>
      </c>
      <c r="E85" s="17">
        <v>1230.82</v>
      </c>
      <c r="F85" s="17">
        <v>1206.48</v>
      </c>
      <c r="G85" s="17">
        <v>1191.11</v>
      </c>
      <c r="H85" s="17">
        <v>1190.78</v>
      </c>
      <c r="I85" s="17">
        <v>1198.83</v>
      </c>
      <c r="J85" s="17">
        <v>1213.51</v>
      </c>
      <c r="K85" s="17">
        <v>1209.92</v>
      </c>
      <c r="L85" s="17">
        <v>1238.79</v>
      </c>
      <c r="M85" s="17">
        <v>1303.12</v>
      </c>
      <c r="N85" s="17">
        <v>1423.95</v>
      </c>
      <c r="O85" s="17">
        <v>1465.02</v>
      </c>
      <c r="P85" s="17">
        <v>1492.95</v>
      </c>
      <c r="Q85" s="17">
        <v>1489.33</v>
      </c>
      <c r="R85" s="17">
        <v>1465.14</v>
      </c>
      <c r="S85" s="17">
        <v>1459.75</v>
      </c>
      <c r="T85" s="17">
        <v>1463.93</v>
      </c>
      <c r="U85" s="17">
        <v>1465.9</v>
      </c>
      <c r="V85" s="17">
        <v>1464.08</v>
      </c>
      <c r="W85" s="17">
        <v>1506.32</v>
      </c>
      <c r="X85" s="17">
        <v>1588.04</v>
      </c>
      <c r="Y85" s="18">
        <v>1495.25</v>
      </c>
    </row>
    <row r="86" spans="1:25" ht="15.75">
      <c r="A86" s="15" t="str">
        <f t="shared" si="1"/>
        <v>10.05.2020</v>
      </c>
      <c r="B86" s="16">
        <v>1373.99</v>
      </c>
      <c r="C86" s="17">
        <v>1227.86</v>
      </c>
      <c r="D86" s="17">
        <v>1297.7</v>
      </c>
      <c r="E86" s="17">
        <v>1231.65</v>
      </c>
      <c r="F86" s="17">
        <v>1191.83</v>
      </c>
      <c r="G86" s="17">
        <v>1166.57</v>
      </c>
      <c r="H86" s="17">
        <v>1154.23</v>
      </c>
      <c r="I86" s="17">
        <v>1178.79</v>
      </c>
      <c r="J86" s="17">
        <v>1208.54</v>
      </c>
      <c r="K86" s="17">
        <v>1200.29</v>
      </c>
      <c r="L86" s="17">
        <v>1303.27</v>
      </c>
      <c r="M86" s="17">
        <v>1399.86</v>
      </c>
      <c r="N86" s="17">
        <v>1511.78</v>
      </c>
      <c r="O86" s="17">
        <v>1518.26</v>
      </c>
      <c r="P86" s="17">
        <v>1509.88</v>
      </c>
      <c r="Q86" s="17">
        <v>1504.07</v>
      </c>
      <c r="R86" s="17">
        <v>1415.75</v>
      </c>
      <c r="S86" s="17">
        <v>1390.11</v>
      </c>
      <c r="T86" s="17">
        <v>1378.01</v>
      </c>
      <c r="U86" s="17">
        <v>1393.05</v>
      </c>
      <c r="V86" s="17">
        <v>1382.85</v>
      </c>
      <c r="W86" s="17">
        <v>1447.27</v>
      </c>
      <c r="X86" s="17">
        <v>1579.85</v>
      </c>
      <c r="Y86" s="18">
        <v>1509.86</v>
      </c>
    </row>
    <row r="87" spans="1:25" ht="15.75">
      <c r="A87" s="15" t="str">
        <f t="shared" si="1"/>
        <v>11.05.2020</v>
      </c>
      <c r="B87" s="16">
        <v>1364.34</v>
      </c>
      <c r="C87" s="17">
        <v>1208.47</v>
      </c>
      <c r="D87" s="17">
        <v>1250.68</v>
      </c>
      <c r="E87" s="17">
        <v>1219.27</v>
      </c>
      <c r="F87" s="17">
        <v>1179.55</v>
      </c>
      <c r="G87" s="17">
        <v>1152.97</v>
      </c>
      <c r="H87" s="17">
        <v>1140.08</v>
      </c>
      <c r="I87" s="17">
        <v>1157.69</v>
      </c>
      <c r="J87" s="17">
        <v>1208.68</v>
      </c>
      <c r="K87" s="17">
        <v>1219.54</v>
      </c>
      <c r="L87" s="17">
        <v>1347.43</v>
      </c>
      <c r="M87" s="17">
        <v>1498.6</v>
      </c>
      <c r="N87" s="17">
        <v>1523.45</v>
      </c>
      <c r="O87" s="17">
        <v>1520.08</v>
      </c>
      <c r="P87" s="17">
        <v>1522.42</v>
      </c>
      <c r="Q87" s="17">
        <v>1520.13</v>
      </c>
      <c r="R87" s="17">
        <v>1511.45</v>
      </c>
      <c r="S87" s="17">
        <v>1514.1</v>
      </c>
      <c r="T87" s="17">
        <v>1514.05</v>
      </c>
      <c r="U87" s="17">
        <v>1512.45</v>
      </c>
      <c r="V87" s="17">
        <v>1506.29</v>
      </c>
      <c r="W87" s="17">
        <v>1527.69</v>
      </c>
      <c r="X87" s="17">
        <v>1631.19</v>
      </c>
      <c r="Y87" s="18">
        <v>1526.38</v>
      </c>
    </row>
    <row r="88" spans="1:25" ht="15.75">
      <c r="A88" s="15" t="str">
        <f t="shared" si="1"/>
        <v>12.05.2020</v>
      </c>
      <c r="B88" s="16">
        <v>1458.8</v>
      </c>
      <c r="C88" s="17">
        <v>1253.63</v>
      </c>
      <c r="D88" s="17">
        <v>1318.24</v>
      </c>
      <c r="E88" s="17">
        <v>1223.29</v>
      </c>
      <c r="F88" s="17">
        <v>1185.77</v>
      </c>
      <c r="G88" s="17">
        <v>1168.72</v>
      </c>
      <c r="H88" s="17">
        <v>1175.31</v>
      </c>
      <c r="I88" s="17">
        <v>1209.57</v>
      </c>
      <c r="J88" s="17">
        <v>1361.99</v>
      </c>
      <c r="K88" s="17">
        <v>1430.67</v>
      </c>
      <c r="L88" s="17">
        <v>1707.6</v>
      </c>
      <c r="M88" s="17">
        <v>1737.57</v>
      </c>
      <c r="N88" s="17">
        <v>1748.96</v>
      </c>
      <c r="O88" s="17">
        <v>1746.94</v>
      </c>
      <c r="P88" s="17">
        <v>1726.57</v>
      </c>
      <c r="Q88" s="17">
        <v>1723.38</v>
      </c>
      <c r="R88" s="17">
        <v>1713.91</v>
      </c>
      <c r="S88" s="17">
        <v>1720.23</v>
      </c>
      <c r="T88" s="17">
        <v>1710.08</v>
      </c>
      <c r="U88" s="17">
        <v>1658.92</v>
      </c>
      <c r="V88" s="17">
        <v>1629.84</v>
      </c>
      <c r="W88" s="17">
        <v>1565.8</v>
      </c>
      <c r="X88" s="17">
        <v>1586.67</v>
      </c>
      <c r="Y88" s="18">
        <v>1518.49</v>
      </c>
    </row>
    <row r="89" spans="1:25" ht="15.75">
      <c r="A89" s="15" t="str">
        <f t="shared" si="1"/>
        <v>13.05.2020</v>
      </c>
      <c r="B89" s="16">
        <v>1408.53</v>
      </c>
      <c r="C89" s="17">
        <v>1206.91</v>
      </c>
      <c r="D89" s="17">
        <v>1153.72</v>
      </c>
      <c r="E89" s="17">
        <v>1111.31</v>
      </c>
      <c r="F89" s="17">
        <v>1098.82</v>
      </c>
      <c r="G89" s="17">
        <v>1082.87</v>
      </c>
      <c r="H89" s="17">
        <v>1095.47</v>
      </c>
      <c r="I89" s="17">
        <v>1103.67</v>
      </c>
      <c r="J89" s="17">
        <v>1216.35</v>
      </c>
      <c r="K89" s="17">
        <v>1235.58</v>
      </c>
      <c r="L89" s="17">
        <v>1330.75</v>
      </c>
      <c r="M89" s="17">
        <v>1371.39</v>
      </c>
      <c r="N89" s="17">
        <v>1448.25</v>
      </c>
      <c r="O89" s="17">
        <v>1579.46</v>
      </c>
      <c r="P89" s="17">
        <v>1509.55</v>
      </c>
      <c r="Q89" s="17">
        <v>1512.03</v>
      </c>
      <c r="R89" s="17">
        <v>1490.54</v>
      </c>
      <c r="S89" s="17">
        <v>1495.63</v>
      </c>
      <c r="T89" s="17">
        <v>1487.08</v>
      </c>
      <c r="U89" s="17">
        <v>1444.53</v>
      </c>
      <c r="V89" s="17">
        <v>1487.64</v>
      </c>
      <c r="W89" s="17">
        <v>1330.54</v>
      </c>
      <c r="X89" s="17">
        <v>1421.81</v>
      </c>
      <c r="Y89" s="18">
        <v>1443.41</v>
      </c>
    </row>
    <row r="90" spans="1:25" ht="15.75">
      <c r="A90" s="15" t="str">
        <f t="shared" si="1"/>
        <v>14.05.2020</v>
      </c>
      <c r="B90" s="16">
        <v>1291.47</v>
      </c>
      <c r="C90" s="17">
        <v>1170.35</v>
      </c>
      <c r="D90" s="17">
        <v>1151.73</v>
      </c>
      <c r="E90" s="17">
        <v>1113.29</v>
      </c>
      <c r="F90" s="17">
        <v>1101.41</v>
      </c>
      <c r="G90" s="17">
        <v>1098.56</v>
      </c>
      <c r="H90" s="17">
        <v>1098.74</v>
      </c>
      <c r="I90" s="17">
        <v>1132.74</v>
      </c>
      <c r="J90" s="17">
        <v>1206.11</v>
      </c>
      <c r="K90" s="17">
        <v>1210.76</v>
      </c>
      <c r="L90" s="17">
        <v>1371.31</v>
      </c>
      <c r="M90" s="17">
        <v>1483.29</v>
      </c>
      <c r="N90" s="17">
        <v>1479.39</v>
      </c>
      <c r="O90" s="17">
        <v>1487.72</v>
      </c>
      <c r="P90" s="17">
        <v>1486.61</v>
      </c>
      <c r="Q90" s="17">
        <v>1462.85</v>
      </c>
      <c r="R90" s="17">
        <v>1379.73</v>
      </c>
      <c r="S90" s="17">
        <v>1352.43</v>
      </c>
      <c r="T90" s="17">
        <v>1325.67</v>
      </c>
      <c r="U90" s="17">
        <v>1314.36</v>
      </c>
      <c r="V90" s="17">
        <v>1347.75</v>
      </c>
      <c r="W90" s="17">
        <v>1295.12</v>
      </c>
      <c r="X90" s="17">
        <v>1345.35</v>
      </c>
      <c r="Y90" s="18">
        <v>1305.1</v>
      </c>
    </row>
    <row r="91" spans="1:25" ht="15.75">
      <c r="A91" s="15" t="str">
        <f t="shared" si="1"/>
        <v>15.05.2020</v>
      </c>
      <c r="B91" s="16">
        <v>1222.83</v>
      </c>
      <c r="C91" s="17">
        <v>1149.77</v>
      </c>
      <c r="D91" s="17">
        <v>1152.48</v>
      </c>
      <c r="E91" s="17">
        <v>1107.56</v>
      </c>
      <c r="F91" s="17">
        <v>1096.5</v>
      </c>
      <c r="G91" s="17">
        <v>1030.44</v>
      </c>
      <c r="H91" s="17">
        <v>1063.83</v>
      </c>
      <c r="I91" s="17">
        <v>1103.41</v>
      </c>
      <c r="J91" s="17">
        <v>1195.97</v>
      </c>
      <c r="K91" s="17">
        <v>1200.95</v>
      </c>
      <c r="L91" s="17">
        <v>1373.09</v>
      </c>
      <c r="M91" s="17">
        <v>1467.35</v>
      </c>
      <c r="N91" s="17">
        <v>1488.66</v>
      </c>
      <c r="O91" s="17">
        <v>1489.42</v>
      </c>
      <c r="P91" s="17">
        <v>1491.93</v>
      </c>
      <c r="Q91" s="17">
        <v>1489.9</v>
      </c>
      <c r="R91" s="17">
        <v>1484.1</v>
      </c>
      <c r="S91" s="17">
        <v>1420.38</v>
      </c>
      <c r="T91" s="17">
        <v>1415.99</v>
      </c>
      <c r="U91" s="17">
        <v>1399.6</v>
      </c>
      <c r="V91" s="17">
        <v>1428.53</v>
      </c>
      <c r="W91" s="17">
        <v>1341.51</v>
      </c>
      <c r="X91" s="17">
        <v>1430.64</v>
      </c>
      <c r="Y91" s="18">
        <v>1385.69</v>
      </c>
    </row>
    <row r="92" spans="1:25" ht="15.75">
      <c r="A92" s="15" t="str">
        <f t="shared" si="1"/>
        <v>16.05.2020</v>
      </c>
      <c r="B92" s="16">
        <v>1286.88</v>
      </c>
      <c r="C92" s="17">
        <v>1179.55</v>
      </c>
      <c r="D92" s="17">
        <v>1193.38</v>
      </c>
      <c r="E92" s="17">
        <v>1166.13</v>
      </c>
      <c r="F92" s="17">
        <v>1109.79</v>
      </c>
      <c r="G92" s="17">
        <v>1099.69</v>
      </c>
      <c r="H92" s="17">
        <v>1098.51</v>
      </c>
      <c r="I92" s="17">
        <v>1125.52</v>
      </c>
      <c r="J92" s="17">
        <v>1172.42</v>
      </c>
      <c r="K92" s="17">
        <v>1178.93</v>
      </c>
      <c r="L92" s="17">
        <v>1290.09</v>
      </c>
      <c r="M92" s="17">
        <v>1386</v>
      </c>
      <c r="N92" s="17">
        <v>1478.99</v>
      </c>
      <c r="O92" s="17">
        <v>1481.83</v>
      </c>
      <c r="P92" s="17">
        <v>1486.31</v>
      </c>
      <c r="Q92" s="17">
        <v>1507.38</v>
      </c>
      <c r="R92" s="17">
        <v>1479.32</v>
      </c>
      <c r="S92" s="17">
        <v>1479.8</v>
      </c>
      <c r="T92" s="17">
        <v>1438.18</v>
      </c>
      <c r="U92" s="17">
        <v>1431.76</v>
      </c>
      <c r="V92" s="17">
        <v>1436.81</v>
      </c>
      <c r="W92" s="17">
        <v>1460.7</v>
      </c>
      <c r="X92" s="17">
        <v>1528.01</v>
      </c>
      <c r="Y92" s="18">
        <v>1514.23</v>
      </c>
    </row>
    <row r="93" spans="1:25" ht="15.75">
      <c r="A93" s="15" t="str">
        <f t="shared" si="1"/>
        <v>17.05.2020</v>
      </c>
      <c r="B93" s="16">
        <v>1419.11</v>
      </c>
      <c r="C93" s="17">
        <v>1216.09</v>
      </c>
      <c r="D93" s="17">
        <v>1203.63</v>
      </c>
      <c r="E93" s="17">
        <v>1168.23</v>
      </c>
      <c r="F93" s="17">
        <v>1113.26</v>
      </c>
      <c r="G93" s="17">
        <v>1017.27</v>
      </c>
      <c r="H93" s="17">
        <v>1021.67</v>
      </c>
      <c r="I93" s="17">
        <v>1077.71</v>
      </c>
      <c r="J93" s="17">
        <v>1168.64</v>
      </c>
      <c r="K93" s="17">
        <v>1180.16</v>
      </c>
      <c r="L93" s="17">
        <v>1233.62</v>
      </c>
      <c r="M93" s="17">
        <v>1383.57</v>
      </c>
      <c r="N93" s="17">
        <v>1474.69</v>
      </c>
      <c r="O93" s="17">
        <v>1480.09</v>
      </c>
      <c r="P93" s="17">
        <v>1491.48</v>
      </c>
      <c r="Q93" s="17">
        <v>1453.93</v>
      </c>
      <c r="R93" s="17">
        <v>1398.98</v>
      </c>
      <c r="S93" s="17">
        <v>1386.47</v>
      </c>
      <c r="T93" s="17">
        <v>1344.44</v>
      </c>
      <c r="U93" s="17">
        <v>1295.47</v>
      </c>
      <c r="V93" s="17">
        <v>1339.62</v>
      </c>
      <c r="W93" s="17">
        <v>1402.87</v>
      </c>
      <c r="X93" s="17">
        <v>1512.96</v>
      </c>
      <c r="Y93" s="18">
        <v>1474.34</v>
      </c>
    </row>
    <row r="94" spans="1:25" ht="15.75">
      <c r="A94" s="15" t="str">
        <f t="shared" si="1"/>
        <v>18.05.2020</v>
      </c>
      <c r="B94" s="16">
        <v>1374.62</v>
      </c>
      <c r="C94" s="17">
        <v>1214.41</v>
      </c>
      <c r="D94" s="17">
        <v>1213.6</v>
      </c>
      <c r="E94" s="17">
        <v>1180.74</v>
      </c>
      <c r="F94" s="17">
        <v>1157.09</v>
      </c>
      <c r="G94" s="17">
        <v>1131.33</v>
      </c>
      <c r="H94" s="17">
        <v>1128.5</v>
      </c>
      <c r="I94" s="17">
        <v>1177.99</v>
      </c>
      <c r="J94" s="17">
        <v>1236.26</v>
      </c>
      <c r="K94" s="17">
        <v>1307.84</v>
      </c>
      <c r="L94" s="17">
        <v>1495.34</v>
      </c>
      <c r="M94" s="17">
        <v>1565.98</v>
      </c>
      <c r="N94" s="17">
        <v>1567.85</v>
      </c>
      <c r="O94" s="17">
        <v>1627.37</v>
      </c>
      <c r="P94" s="17">
        <v>1578.28</v>
      </c>
      <c r="Q94" s="17">
        <v>1568.78</v>
      </c>
      <c r="R94" s="17">
        <v>1521.36</v>
      </c>
      <c r="S94" s="17">
        <v>1500.14</v>
      </c>
      <c r="T94" s="17">
        <v>1497.35</v>
      </c>
      <c r="U94" s="17">
        <v>1491.45</v>
      </c>
      <c r="V94" s="17">
        <v>1495.61</v>
      </c>
      <c r="W94" s="17">
        <v>1488.68</v>
      </c>
      <c r="X94" s="17">
        <v>1495.46</v>
      </c>
      <c r="Y94" s="18">
        <v>1471.59</v>
      </c>
    </row>
    <row r="95" spans="1:25" ht="15.75">
      <c r="A95" s="15" t="str">
        <f t="shared" si="1"/>
        <v>19.05.2020</v>
      </c>
      <c r="B95" s="16">
        <v>1317.38</v>
      </c>
      <c r="C95" s="17">
        <v>1220.5</v>
      </c>
      <c r="D95" s="17">
        <v>1217.78</v>
      </c>
      <c r="E95" s="17">
        <v>1176.34</v>
      </c>
      <c r="F95" s="17">
        <v>1116.72</v>
      </c>
      <c r="G95" s="17">
        <v>952.81</v>
      </c>
      <c r="H95" s="17">
        <v>951.83</v>
      </c>
      <c r="I95" s="17">
        <v>1157.7</v>
      </c>
      <c r="J95" s="17">
        <v>1224.43</v>
      </c>
      <c r="K95" s="17">
        <v>1277.69</v>
      </c>
      <c r="L95" s="17">
        <v>1529.67</v>
      </c>
      <c r="M95" s="17">
        <v>1559.67</v>
      </c>
      <c r="N95" s="17">
        <v>1569.6</v>
      </c>
      <c r="O95" s="17">
        <v>1559.9</v>
      </c>
      <c r="P95" s="17">
        <v>1579.9</v>
      </c>
      <c r="Q95" s="17">
        <v>1580.26</v>
      </c>
      <c r="R95" s="17">
        <v>1503.07</v>
      </c>
      <c r="S95" s="17">
        <v>1455.21</v>
      </c>
      <c r="T95" s="17">
        <v>1450.95</v>
      </c>
      <c r="U95" s="17">
        <v>1431.33</v>
      </c>
      <c r="V95" s="17">
        <v>1412.53</v>
      </c>
      <c r="W95" s="17">
        <v>1335.32</v>
      </c>
      <c r="X95" s="17">
        <v>1416.17</v>
      </c>
      <c r="Y95" s="18">
        <v>1398.49</v>
      </c>
    </row>
    <row r="96" spans="1:25" ht="15.75">
      <c r="A96" s="15" t="str">
        <f t="shared" si="1"/>
        <v>20.05.2020</v>
      </c>
      <c r="B96" s="16">
        <v>1272.06</v>
      </c>
      <c r="C96" s="17">
        <v>1186.57</v>
      </c>
      <c r="D96" s="17">
        <v>1188.8</v>
      </c>
      <c r="E96" s="17">
        <v>1154.05</v>
      </c>
      <c r="F96" s="17">
        <v>1113.44</v>
      </c>
      <c r="G96" s="17">
        <v>947.39</v>
      </c>
      <c r="H96" s="17">
        <v>956.71</v>
      </c>
      <c r="I96" s="17">
        <v>1125.68</v>
      </c>
      <c r="J96" s="17">
        <v>1201.26</v>
      </c>
      <c r="K96" s="17">
        <v>1255.89</v>
      </c>
      <c r="L96" s="17">
        <v>1427.55</v>
      </c>
      <c r="M96" s="17">
        <v>1501.42</v>
      </c>
      <c r="N96" s="17">
        <v>1511.45</v>
      </c>
      <c r="O96" s="17">
        <v>1490.24</v>
      </c>
      <c r="P96" s="17">
        <v>1490.61</v>
      </c>
      <c r="Q96" s="17">
        <v>1484.11</v>
      </c>
      <c r="R96" s="17">
        <v>1462.05</v>
      </c>
      <c r="S96" s="17">
        <v>1454.54</v>
      </c>
      <c r="T96" s="17">
        <v>1423.29</v>
      </c>
      <c r="U96" s="17">
        <v>1398.78</v>
      </c>
      <c r="V96" s="17">
        <v>1457.67</v>
      </c>
      <c r="W96" s="17">
        <v>1428.44</v>
      </c>
      <c r="X96" s="17">
        <v>1478.07</v>
      </c>
      <c r="Y96" s="18">
        <v>1447.89</v>
      </c>
    </row>
    <row r="97" spans="1:25" ht="15.75">
      <c r="A97" s="15" t="str">
        <f t="shared" si="1"/>
        <v>21.05.2020</v>
      </c>
      <c r="B97" s="16">
        <v>1322.84</v>
      </c>
      <c r="C97" s="17">
        <v>1223.38</v>
      </c>
      <c r="D97" s="17">
        <v>1181.2</v>
      </c>
      <c r="E97" s="17">
        <v>1116.76</v>
      </c>
      <c r="F97" s="17">
        <v>1061.28</v>
      </c>
      <c r="G97" s="17">
        <v>467.06</v>
      </c>
      <c r="H97" s="17">
        <v>907.78</v>
      </c>
      <c r="I97" s="17">
        <v>1126.87</v>
      </c>
      <c r="J97" s="17">
        <v>1212.31</v>
      </c>
      <c r="K97" s="17">
        <v>1254.73</v>
      </c>
      <c r="L97" s="17">
        <v>1403.73</v>
      </c>
      <c r="M97" s="17">
        <v>1530.97</v>
      </c>
      <c r="N97" s="17">
        <v>1576.4</v>
      </c>
      <c r="O97" s="17">
        <v>1574.2</v>
      </c>
      <c r="P97" s="17">
        <v>1595.64</v>
      </c>
      <c r="Q97" s="17">
        <v>1563.75</v>
      </c>
      <c r="R97" s="17">
        <v>1492.61</v>
      </c>
      <c r="S97" s="17">
        <v>1463.4</v>
      </c>
      <c r="T97" s="17">
        <v>1400.38</v>
      </c>
      <c r="U97" s="17">
        <v>1383.63</v>
      </c>
      <c r="V97" s="17">
        <v>1383.13</v>
      </c>
      <c r="W97" s="17">
        <v>1385.36</v>
      </c>
      <c r="X97" s="17">
        <v>1408.21</v>
      </c>
      <c r="Y97" s="18">
        <v>1337.3</v>
      </c>
    </row>
    <row r="98" spans="1:25" ht="15.75">
      <c r="A98" s="15" t="str">
        <f t="shared" si="1"/>
        <v>22.05.2020</v>
      </c>
      <c r="B98" s="16">
        <v>1259.13</v>
      </c>
      <c r="C98" s="17">
        <v>1191.43</v>
      </c>
      <c r="D98" s="17">
        <v>1200.91</v>
      </c>
      <c r="E98" s="17">
        <v>1157.54</v>
      </c>
      <c r="F98" s="17">
        <v>1119.17</v>
      </c>
      <c r="G98" s="17">
        <v>1057.34</v>
      </c>
      <c r="H98" s="17">
        <v>1066</v>
      </c>
      <c r="I98" s="17">
        <v>1141.68</v>
      </c>
      <c r="J98" s="17">
        <v>1250.69</v>
      </c>
      <c r="K98" s="17">
        <v>1295.55</v>
      </c>
      <c r="L98" s="17">
        <v>1423.47</v>
      </c>
      <c r="M98" s="17">
        <v>1489.65</v>
      </c>
      <c r="N98" s="17">
        <v>1459.72</v>
      </c>
      <c r="O98" s="17">
        <v>1463.64</v>
      </c>
      <c r="P98" s="17">
        <v>1461.86</v>
      </c>
      <c r="Q98" s="17">
        <v>1451.39</v>
      </c>
      <c r="R98" s="17">
        <v>1408.16</v>
      </c>
      <c r="S98" s="17">
        <v>1396.76</v>
      </c>
      <c r="T98" s="17">
        <v>1386.05</v>
      </c>
      <c r="U98" s="17">
        <v>1371.93</v>
      </c>
      <c r="V98" s="17">
        <v>1376.42</v>
      </c>
      <c r="W98" s="17">
        <v>1363.55</v>
      </c>
      <c r="X98" s="17">
        <v>1394.74</v>
      </c>
      <c r="Y98" s="18">
        <v>1389.11</v>
      </c>
    </row>
    <row r="99" spans="1:25" ht="15.75">
      <c r="A99" s="15" t="str">
        <f t="shared" si="1"/>
        <v>23.05.2020</v>
      </c>
      <c r="B99" s="16">
        <v>1321.5</v>
      </c>
      <c r="C99" s="17">
        <v>1245.56</v>
      </c>
      <c r="D99" s="17">
        <v>1226.44</v>
      </c>
      <c r="E99" s="17">
        <v>1203.13</v>
      </c>
      <c r="F99" s="17">
        <v>1189.81</v>
      </c>
      <c r="G99" s="17">
        <v>1148.12</v>
      </c>
      <c r="H99" s="17">
        <v>1145.64</v>
      </c>
      <c r="I99" s="17">
        <v>1169.79</v>
      </c>
      <c r="J99" s="17">
        <v>1213.09</v>
      </c>
      <c r="K99" s="17">
        <v>1239.7</v>
      </c>
      <c r="L99" s="17">
        <v>1312.82</v>
      </c>
      <c r="M99" s="17">
        <v>1399.1</v>
      </c>
      <c r="N99" s="17">
        <v>1437.24</v>
      </c>
      <c r="O99" s="17">
        <v>1438.41</v>
      </c>
      <c r="P99" s="17">
        <v>1434.45</v>
      </c>
      <c r="Q99" s="17">
        <v>1424.18</v>
      </c>
      <c r="R99" s="17">
        <v>1419.78</v>
      </c>
      <c r="S99" s="17">
        <v>1416.32</v>
      </c>
      <c r="T99" s="17">
        <v>1409.45</v>
      </c>
      <c r="U99" s="17">
        <v>1394.22</v>
      </c>
      <c r="V99" s="17">
        <v>1420.09</v>
      </c>
      <c r="W99" s="17">
        <v>1435.8</v>
      </c>
      <c r="X99" s="17">
        <v>1469.8</v>
      </c>
      <c r="Y99" s="18">
        <v>1426.23</v>
      </c>
    </row>
    <row r="100" spans="1:25" ht="15.75">
      <c r="A100" s="15" t="str">
        <f t="shared" si="1"/>
        <v>24.05.2020</v>
      </c>
      <c r="B100" s="16">
        <v>1332.29</v>
      </c>
      <c r="C100" s="17">
        <v>1246.82</v>
      </c>
      <c r="D100" s="17">
        <v>1200.19</v>
      </c>
      <c r="E100" s="17">
        <v>1147.88</v>
      </c>
      <c r="F100" s="17">
        <v>1117.3</v>
      </c>
      <c r="G100" s="17">
        <v>1073.03</v>
      </c>
      <c r="H100" s="17">
        <v>948.52</v>
      </c>
      <c r="I100" s="17">
        <v>1068.55</v>
      </c>
      <c r="J100" s="17">
        <v>1115.12</v>
      </c>
      <c r="K100" s="17">
        <v>1124.82</v>
      </c>
      <c r="L100" s="17">
        <v>1160.48</v>
      </c>
      <c r="M100" s="17">
        <v>1233.34</v>
      </c>
      <c r="N100" s="17">
        <v>1236.42</v>
      </c>
      <c r="O100" s="17">
        <v>1264.84</v>
      </c>
      <c r="P100" s="17">
        <v>1260.38</v>
      </c>
      <c r="Q100" s="17">
        <v>1250.82</v>
      </c>
      <c r="R100" s="17">
        <v>1239.12</v>
      </c>
      <c r="S100" s="17">
        <v>1237.32</v>
      </c>
      <c r="T100" s="17">
        <v>1234.77</v>
      </c>
      <c r="U100" s="17">
        <v>1231.37</v>
      </c>
      <c r="V100" s="17">
        <v>1259.65</v>
      </c>
      <c r="W100" s="17">
        <v>1296.47</v>
      </c>
      <c r="X100" s="17">
        <v>1387.04</v>
      </c>
      <c r="Y100" s="18">
        <v>1312.52</v>
      </c>
    </row>
    <row r="101" spans="1:25" ht="15.75">
      <c r="A101" s="15" t="str">
        <f t="shared" si="1"/>
        <v>25.05.2020</v>
      </c>
      <c r="B101" s="16">
        <v>1250.64</v>
      </c>
      <c r="C101" s="17">
        <v>1195.08</v>
      </c>
      <c r="D101" s="17">
        <v>1165.24</v>
      </c>
      <c r="E101" s="17">
        <v>1112.65</v>
      </c>
      <c r="F101" s="17">
        <v>371.46</v>
      </c>
      <c r="G101" s="17">
        <v>370.94</v>
      </c>
      <c r="H101" s="17">
        <v>371.01</v>
      </c>
      <c r="I101" s="17">
        <v>1096.42</v>
      </c>
      <c r="J101" s="17">
        <v>1217.76</v>
      </c>
      <c r="K101" s="17">
        <v>1253.91</v>
      </c>
      <c r="L101" s="17">
        <v>1368.03</v>
      </c>
      <c r="M101" s="17">
        <v>1387.02</v>
      </c>
      <c r="N101" s="17">
        <v>1442.91</v>
      </c>
      <c r="O101" s="17">
        <v>1451.18</v>
      </c>
      <c r="P101" s="17">
        <v>1458.44</v>
      </c>
      <c r="Q101" s="17">
        <v>1454.87</v>
      </c>
      <c r="R101" s="17">
        <v>1416.78</v>
      </c>
      <c r="S101" s="17">
        <v>1409.24</v>
      </c>
      <c r="T101" s="17">
        <v>1354.43</v>
      </c>
      <c r="U101" s="17">
        <v>1320.19</v>
      </c>
      <c r="V101" s="17">
        <v>1314.67</v>
      </c>
      <c r="W101" s="17">
        <v>1272.17</v>
      </c>
      <c r="X101" s="17">
        <v>1333.95</v>
      </c>
      <c r="Y101" s="18">
        <v>1355.78</v>
      </c>
    </row>
    <row r="102" spans="1:25" ht="15.75">
      <c r="A102" s="15" t="str">
        <f t="shared" si="1"/>
        <v>26.05.2020</v>
      </c>
      <c r="B102" s="16">
        <v>1283.94</v>
      </c>
      <c r="C102" s="17">
        <v>1225.9</v>
      </c>
      <c r="D102" s="17">
        <v>1170.52</v>
      </c>
      <c r="E102" s="17">
        <v>1087.56</v>
      </c>
      <c r="F102" s="17">
        <v>374.65</v>
      </c>
      <c r="G102" s="17">
        <v>372.88</v>
      </c>
      <c r="H102" s="17">
        <v>373.03</v>
      </c>
      <c r="I102" s="17">
        <v>1098.5</v>
      </c>
      <c r="J102" s="17">
        <v>1200.16</v>
      </c>
      <c r="K102" s="17">
        <v>1242.78</v>
      </c>
      <c r="L102" s="17">
        <v>1298.05</v>
      </c>
      <c r="M102" s="17">
        <v>1408.95</v>
      </c>
      <c r="N102" s="17">
        <v>1424.09</v>
      </c>
      <c r="O102" s="17">
        <v>1396.89</v>
      </c>
      <c r="P102" s="17">
        <v>1412.28</v>
      </c>
      <c r="Q102" s="17">
        <v>1377.46</v>
      </c>
      <c r="R102" s="17">
        <v>1386.36</v>
      </c>
      <c r="S102" s="17">
        <v>1396.34</v>
      </c>
      <c r="T102" s="17">
        <v>1324.99</v>
      </c>
      <c r="U102" s="17">
        <v>1316.33</v>
      </c>
      <c r="V102" s="17">
        <v>1312.79</v>
      </c>
      <c r="W102" s="17">
        <v>1293.81</v>
      </c>
      <c r="X102" s="17">
        <v>1335.16</v>
      </c>
      <c r="Y102" s="18">
        <v>1339.84</v>
      </c>
    </row>
    <row r="103" spans="1:25" ht="15.75">
      <c r="A103" s="15" t="str">
        <f t="shared" si="1"/>
        <v>27.05.2020</v>
      </c>
      <c r="B103" s="16">
        <v>1276.4</v>
      </c>
      <c r="C103" s="17">
        <v>1202.35</v>
      </c>
      <c r="D103" s="17">
        <v>1164.23</v>
      </c>
      <c r="E103" s="17">
        <v>1129.6</v>
      </c>
      <c r="F103" s="17">
        <v>1120.69</v>
      </c>
      <c r="G103" s="17">
        <v>983.82</v>
      </c>
      <c r="H103" s="17">
        <v>1120.22</v>
      </c>
      <c r="I103" s="17">
        <v>1169.23</v>
      </c>
      <c r="J103" s="17">
        <v>1217</v>
      </c>
      <c r="K103" s="17">
        <v>1248.25</v>
      </c>
      <c r="L103" s="17">
        <v>1350.98</v>
      </c>
      <c r="M103" s="17">
        <v>1411.01</v>
      </c>
      <c r="N103" s="17">
        <v>1358.82</v>
      </c>
      <c r="O103" s="17">
        <v>1357.22</v>
      </c>
      <c r="P103" s="17">
        <v>1362.88</v>
      </c>
      <c r="Q103" s="17">
        <v>1361.83</v>
      </c>
      <c r="R103" s="17">
        <v>1335.05</v>
      </c>
      <c r="S103" s="17">
        <v>1352.09</v>
      </c>
      <c r="T103" s="17">
        <v>1351.22</v>
      </c>
      <c r="U103" s="17">
        <v>1335.72</v>
      </c>
      <c r="V103" s="17">
        <v>1349.1</v>
      </c>
      <c r="W103" s="17">
        <v>1346.88</v>
      </c>
      <c r="X103" s="17">
        <v>1341.65</v>
      </c>
      <c r="Y103" s="18">
        <v>1324.78</v>
      </c>
    </row>
    <row r="104" spans="1:25" ht="15.75">
      <c r="A104" s="15" t="str">
        <f t="shared" si="1"/>
        <v>28.05.2020</v>
      </c>
      <c r="B104" s="16">
        <v>1282.25</v>
      </c>
      <c r="C104" s="17">
        <v>1212.87</v>
      </c>
      <c r="D104" s="17">
        <v>1205.45</v>
      </c>
      <c r="E104" s="17">
        <v>1146.31</v>
      </c>
      <c r="F104" s="17">
        <v>1119.66</v>
      </c>
      <c r="G104" s="17">
        <v>1103.35</v>
      </c>
      <c r="H104" s="17">
        <v>1116.5</v>
      </c>
      <c r="I104" s="17">
        <v>1199.21</v>
      </c>
      <c r="J104" s="17">
        <v>1251.19</v>
      </c>
      <c r="K104" s="17">
        <v>1303.82</v>
      </c>
      <c r="L104" s="17">
        <v>1491.65</v>
      </c>
      <c r="M104" s="17">
        <v>1552.19</v>
      </c>
      <c r="N104" s="17">
        <v>1508.89</v>
      </c>
      <c r="O104" s="17">
        <v>1498.46</v>
      </c>
      <c r="P104" s="17">
        <v>1480.31</v>
      </c>
      <c r="Q104" s="17">
        <v>1435.57</v>
      </c>
      <c r="R104" s="17">
        <v>1435.19</v>
      </c>
      <c r="S104" s="17">
        <v>1482.6</v>
      </c>
      <c r="T104" s="17">
        <v>1500.01</v>
      </c>
      <c r="U104" s="17">
        <v>1490.37</v>
      </c>
      <c r="V104" s="17">
        <v>1520.58</v>
      </c>
      <c r="W104" s="17">
        <v>1517.97</v>
      </c>
      <c r="X104" s="17">
        <v>1517.9</v>
      </c>
      <c r="Y104" s="18">
        <v>1524.12</v>
      </c>
    </row>
    <row r="105" spans="1:25" ht="15.75">
      <c r="A105" s="15" t="str">
        <f t="shared" si="1"/>
        <v>29.05.2020</v>
      </c>
      <c r="B105" s="16">
        <v>1397</v>
      </c>
      <c r="C105" s="17">
        <v>1246.19</v>
      </c>
      <c r="D105" s="17">
        <v>1226.48</v>
      </c>
      <c r="E105" s="17">
        <v>1197.01</v>
      </c>
      <c r="F105" s="17">
        <v>1139.01</v>
      </c>
      <c r="G105" s="17">
        <v>1117.91</v>
      </c>
      <c r="H105" s="17">
        <v>1135.66</v>
      </c>
      <c r="I105" s="17">
        <v>1206.94</v>
      </c>
      <c r="J105" s="17">
        <v>1274.74</v>
      </c>
      <c r="K105" s="17">
        <v>1297.23</v>
      </c>
      <c r="L105" s="17">
        <v>1543.95</v>
      </c>
      <c r="M105" s="17">
        <v>1628.02</v>
      </c>
      <c r="N105" s="17">
        <v>1641.89</v>
      </c>
      <c r="O105" s="17">
        <v>1692.66</v>
      </c>
      <c r="P105" s="17">
        <v>1691.22</v>
      </c>
      <c r="Q105" s="17">
        <v>1709.26</v>
      </c>
      <c r="R105" s="17">
        <v>1706.6</v>
      </c>
      <c r="S105" s="17">
        <v>1671.62</v>
      </c>
      <c r="T105" s="17">
        <v>1652.91</v>
      </c>
      <c r="U105" s="17">
        <v>1591.34</v>
      </c>
      <c r="V105" s="17">
        <v>1577.3</v>
      </c>
      <c r="W105" s="17">
        <v>1580.69</v>
      </c>
      <c r="X105" s="17">
        <v>1576.81</v>
      </c>
      <c r="Y105" s="18">
        <v>1545.61</v>
      </c>
    </row>
    <row r="106" spans="1:25" ht="15.75">
      <c r="A106" s="15" t="str">
        <f t="shared" si="1"/>
        <v>30.05.2020</v>
      </c>
      <c r="B106" s="16">
        <v>1417.87</v>
      </c>
      <c r="C106" s="17">
        <v>1274.06</v>
      </c>
      <c r="D106" s="17">
        <v>1250.72</v>
      </c>
      <c r="E106" s="17">
        <v>1231.38</v>
      </c>
      <c r="F106" s="17">
        <v>1209.9</v>
      </c>
      <c r="G106" s="17">
        <v>1187.27</v>
      </c>
      <c r="H106" s="17">
        <v>1180.83</v>
      </c>
      <c r="I106" s="17">
        <v>1201.72</v>
      </c>
      <c r="J106" s="17">
        <v>1213.55</v>
      </c>
      <c r="K106" s="17">
        <v>1258.25</v>
      </c>
      <c r="L106" s="17">
        <v>1356.91</v>
      </c>
      <c r="M106" s="17">
        <v>1486.21</v>
      </c>
      <c r="N106" s="17">
        <v>1534</v>
      </c>
      <c r="O106" s="17">
        <v>1533.98</v>
      </c>
      <c r="P106" s="17">
        <v>1577.6</v>
      </c>
      <c r="Q106" s="17">
        <v>1526.81</v>
      </c>
      <c r="R106" s="17">
        <v>1525.63</v>
      </c>
      <c r="S106" s="17">
        <v>1521.52</v>
      </c>
      <c r="T106" s="17">
        <v>1519.22</v>
      </c>
      <c r="U106" s="17">
        <v>1518.01</v>
      </c>
      <c r="V106" s="17">
        <v>1528.18</v>
      </c>
      <c r="W106" s="17">
        <v>1537.01</v>
      </c>
      <c r="X106" s="17">
        <v>1533.42</v>
      </c>
      <c r="Y106" s="18">
        <v>1495.64</v>
      </c>
    </row>
    <row r="107" spans="1:25" ht="16.5" thickBot="1">
      <c r="A107" s="19" t="str">
        <f t="shared" si="1"/>
        <v>31.05.2020</v>
      </c>
      <c r="B107" s="20">
        <v>1450.75</v>
      </c>
      <c r="C107" s="21">
        <v>1253</v>
      </c>
      <c r="D107" s="21">
        <v>1219.96</v>
      </c>
      <c r="E107" s="21">
        <v>1196.48</v>
      </c>
      <c r="F107" s="21">
        <v>1179.54</v>
      </c>
      <c r="G107" s="21">
        <v>1139.77</v>
      </c>
      <c r="H107" s="21">
        <v>1121.07</v>
      </c>
      <c r="I107" s="21">
        <v>1150.6</v>
      </c>
      <c r="J107" s="21">
        <v>1181.29</v>
      </c>
      <c r="K107" s="21">
        <v>1195.84</v>
      </c>
      <c r="L107" s="21">
        <v>1240.17</v>
      </c>
      <c r="M107" s="21">
        <v>1370.25</v>
      </c>
      <c r="N107" s="21">
        <v>1430</v>
      </c>
      <c r="O107" s="21">
        <v>1460.07</v>
      </c>
      <c r="P107" s="21">
        <v>1485.17</v>
      </c>
      <c r="Q107" s="21">
        <v>1503.81</v>
      </c>
      <c r="R107" s="21">
        <v>1455.08</v>
      </c>
      <c r="S107" s="21">
        <v>1441.99</v>
      </c>
      <c r="T107" s="21">
        <v>1459.59</v>
      </c>
      <c r="U107" s="21">
        <v>1444.98</v>
      </c>
      <c r="V107" s="21">
        <v>1537.63</v>
      </c>
      <c r="W107" s="21">
        <v>1530.76</v>
      </c>
      <c r="X107" s="21">
        <v>1524.07</v>
      </c>
      <c r="Y107" s="22">
        <v>1493.51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01.05.2020</v>
      </c>
      <c r="B111" s="11">
        <v>1389.34</v>
      </c>
      <c r="C111" s="12">
        <v>1245.99</v>
      </c>
      <c r="D111" s="12">
        <v>1199.65</v>
      </c>
      <c r="E111" s="12">
        <v>1175.95</v>
      </c>
      <c r="F111" s="12">
        <v>1151.54</v>
      </c>
      <c r="G111" s="12">
        <v>1129.94</v>
      </c>
      <c r="H111" s="12">
        <v>1107.6</v>
      </c>
      <c r="I111" s="12">
        <v>1105.88</v>
      </c>
      <c r="J111" s="12">
        <v>1111.04</v>
      </c>
      <c r="K111" s="12">
        <v>1122.43</v>
      </c>
      <c r="L111" s="12">
        <v>1188.28</v>
      </c>
      <c r="M111" s="12">
        <v>1214.55</v>
      </c>
      <c r="N111" s="12">
        <v>1224.73</v>
      </c>
      <c r="O111" s="12">
        <v>1221.48</v>
      </c>
      <c r="P111" s="12">
        <v>1214.2</v>
      </c>
      <c r="Q111" s="12">
        <v>1211.07</v>
      </c>
      <c r="R111" s="12">
        <v>1206.54</v>
      </c>
      <c r="S111" s="12">
        <v>1204.02</v>
      </c>
      <c r="T111" s="12">
        <v>1205.37</v>
      </c>
      <c r="U111" s="12">
        <v>1194.14</v>
      </c>
      <c r="V111" s="12">
        <v>1210.69</v>
      </c>
      <c r="W111" s="12">
        <v>1240.06</v>
      </c>
      <c r="X111" s="12">
        <v>1339.65</v>
      </c>
      <c r="Y111" s="13">
        <v>1265.57</v>
      </c>
      <c r="Z111" s="14"/>
    </row>
    <row r="112" spans="1:25" ht="15.75">
      <c r="A112" s="15" t="str">
        <f t="shared" si="2"/>
        <v>02.05.2020</v>
      </c>
      <c r="B112" s="16">
        <v>1228.58</v>
      </c>
      <c r="C112" s="17">
        <v>1176.13</v>
      </c>
      <c r="D112" s="17">
        <v>1192.99</v>
      </c>
      <c r="E112" s="17">
        <v>1175.08</v>
      </c>
      <c r="F112" s="17">
        <v>1149.36</v>
      </c>
      <c r="G112" s="17">
        <v>1130.53</v>
      </c>
      <c r="H112" s="17">
        <v>1111.24</v>
      </c>
      <c r="I112" s="17">
        <v>1106.37</v>
      </c>
      <c r="J112" s="17">
        <v>1129.68</v>
      </c>
      <c r="K112" s="17">
        <v>1110.09</v>
      </c>
      <c r="L112" s="17">
        <v>1177.34</v>
      </c>
      <c r="M112" s="17">
        <v>1198.5</v>
      </c>
      <c r="N112" s="17">
        <v>1205.43</v>
      </c>
      <c r="O112" s="17">
        <v>1202.13</v>
      </c>
      <c r="P112" s="17">
        <v>1190.76</v>
      </c>
      <c r="Q112" s="17">
        <v>1179.38</v>
      </c>
      <c r="R112" s="17">
        <v>1171.37</v>
      </c>
      <c r="S112" s="17">
        <v>1170.13</v>
      </c>
      <c r="T112" s="17">
        <v>1174.43</v>
      </c>
      <c r="U112" s="17">
        <v>1166.23</v>
      </c>
      <c r="V112" s="17">
        <v>1186.74</v>
      </c>
      <c r="W112" s="17">
        <v>1202.92</v>
      </c>
      <c r="X112" s="17">
        <v>1232.54</v>
      </c>
      <c r="Y112" s="18">
        <v>1207.17</v>
      </c>
    </row>
    <row r="113" spans="1:25" ht="15.75">
      <c r="A113" s="15" t="str">
        <f t="shared" si="2"/>
        <v>03.05.2020</v>
      </c>
      <c r="B113" s="16">
        <v>1172.78</v>
      </c>
      <c r="C113" s="17">
        <v>1128.63</v>
      </c>
      <c r="D113" s="17">
        <v>1157.92</v>
      </c>
      <c r="E113" s="17">
        <v>1112.38</v>
      </c>
      <c r="F113" s="17">
        <v>1007.49</v>
      </c>
      <c r="G113" s="17">
        <v>879.08</v>
      </c>
      <c r="H113" s="17">
        <v>729.43</v>
      </c>
      <c r="I113" s="17">
        <v>743.87</v>
      </c>
      <c r="J113" s="17">
        <v>893.08</v>
      </c>
      <c r="K113" s="17">
        <v>368.33</v>
      </c>
      <c r="L113" s="17">
        <v>1033.6</v>
      </c>
      <c r="M113" s="17">
        <v>1165.23</v>
      </c>
      <c r="N113" s="17">
        <v>1181.02</v>
      </c>
      <c r="O113" s="17">
        <v>1178.15</v>
      </c>
      <c r="P113" s="17">
        <v>1161.67</v>
      </c>
      <c r="Q113" s="17">
        <v>1136.85</v>
      </c>
      <c r="R113" s="17">
        <v>1124.26</v>
      </c>
      <c r="S113" s="17">
        <v>1140.83</v>
      </c>
      <c r="T113" s="17">
        <v>1120.64</v>
      </c>
      <c r="U113" s="17">
        <v>1066.6</v>
      </c>
      <c r="V113" s="17">
        <v>1165.54</v>
      </c>
      <c r="W113" s="17">
        <v>1192.11</v>
      </c>
      <c r="X113" s="17">
        <v>1211.09</v>
      </c>
      <c r="Y113" s="18">
        <v>1187.77</v>
      </c>
    </row>
    <row r="114" spans="1:25" ht="15.75">
      <c r="A114" s="15" t="str">
        <f t="shared" si="2"/>
        <v>04.05.2020</v>
      </c>
      <c r="B114" s="16">
        <v>1156.83</v>
      </c>
      <c r="C114" s="17">
        <v>1026.08</v>
      </c>
      <c r="D114" s="17">
        <v>1193.05</v>
      </c>
      <c r="E114" s="17">
        <v>1202.42</v>
      </c>
      <c r="F114" s="17">
        <v>1182.56</v>
      </c>
      <c r="G114" s="17">
        <v>1165.32</v>
      </c>
      <c r="H114" s="17">
        <v>1144.7</v>
      </c>
      <c r="I114" s="17">
        <v>1170.13</v>
      </c>
      <c r="J114" s="17">
        <v>1189.79</v>
      </c>
      <c r="K114" s="17">
        <v>1193.33</v>
      </c>
      <c r="L114" s="17">
        <v>1223.63</v>
      </c>
      <c r="M114" s="17">
        <v>1258.73</v>
      </c>
      <c r="N114" s="17">
        <v>1256.45</v>
      </c>
      <c r="O114" s="17">
        <v>1257.35</v>
      </c>
      <c r="P114" s="17">
        <v>1260.82</v>
      </c>
      <c r="Q114" s="17">
        <v>1259.04</v>
      </c>
      <c r="R114" s="17">
        <v>1256.37</v>
      </c>
      <c r="S114" s="17">
        <v>1258.22</v>
      </c>
      <c r="T114" s="17">
        <v>1258.13</v>
      </c>
      <c r="U114" s="17">
        <v>1255.15</v>
      </c>
      <c r="V114" s="17">
        <v>1256.76</v>
      </c>
      <c r="W114" s="17">
        <v>1280.06</v>
      </c>
      <c r="X114" s="17">
        <v>1347.45</v>
      </c>
      <c r="Y114" s="18">
        <v>1300.31</v>
      </c>
    </row>
    <row r="115" spans="1:25" ht="15.75">
      <c r="A115" s="15" t="str">
        <f t="shared" si="2"/>
        <v>05.05.2020</v>
      </c>
      <c r="B115" s="16">
        <v>1250.54</v>
      </c>
      <c r="C115" s="17">
        <v>1202.59</v>
      </c>
      <c r="D115" s="17">
        <v>1237.13</v>
      </c>
      <c r="E115" s="17">
        <v>1209.03</v>
      </c>
      <c r="F115" s="17">
        <v>1194.43</v>
      </c>
      <c r="G115" s="17">
        <v>1187.07</v>
      </c>
      <c r="H115" s="17">
        <v>1186.49</v>
      </c>
      <c r="I115" s="17">
        <v>1190.49</v>
      </c>
      <c r="J115" s="17">
        <v>1201.6</v>
      </c>
      <c r="K115" s="17">
        <v>1202.21</v>
      </c>
      <c r="L115" s="17">
        <v>1236.25</v>
      </c>
      <c r="M115" s="17">
        <v>1289.06</v>
      </c>
      <c r="N115" s="17">
        <v>1328.8</v>
      </c>
      <c r="O115" s="17">
        <v>1295.25</v>
      </c>
      <c r="P115" s="17">
        <v>1279.37</v>
      </c>
      <c r="Q115" s="17">
        <v>1277.01</v>
      </c>
      <c r="R115" s="17">
        <v>1265.32</v>
      </c>
      <c r="S115" s="17">
        <v>1264.43</v>
      </c>
      <c r="T115" s="17">
        <v>1256.36</v>
      </c>
      <c r="U115" s="17">
        <v>1251.75</v>
      </c>
      <c r="V115" s="17">
        <v>1257.66</v>
      </c>
      <c r="W115" s="17">
        <v>1285.7</v>
      </c>
      <c r="X115" s="17">
        <v>1442.16</v>
      </c>
      <c r="Y115" s="18">
        <v>1298.39</v>
      </c>
    </row>
    <row r="116" spans="1:25" ht="15.75">
      <c r="A116" s="15" t="str">
        <f t="shared" si="2"/>
        <v>06.05.2020</v>
      </c>
      <c r="B116" s="16">
        <v>1243.16</v>
      </c>
      <c r="C116" s="17">
        <v>1198.69</v>
      </c>
      <c r="D116" s="17">
        <v>1211.55</v>
      </c>
      <c r="E116" s="17">
        <v>1181.74</v>
      </c>
      <c r="F116" s="17">
        <v>1169.27</v>
      </c>
      <c r="G116" s="17">
        <v>1157.89</v>
      </c>
      <c r="H116" s="17">
        <v>1170.09</v>
      </c>
      <c r="I116" s="17">
        <v>1195.94</v>
      </c>
      <c r="J116" s="17">
        <v>1231.12</v>
      </c>
      <c r="K116" s="17">
        <v>1253.31</v>
      </c>
      <c r="L116" s="17">
        <v>1417.77</v>
      </c>
      <c r="M116" s="17">
        <v>1527.51</v>
      </c>
      <c r="N116" s="17">
        <v>1580.36</v>
      </c>
      <c r="O116" s="17">
        <v>1569.96</v>
      </c>
      <c r="P116" s="17">
        <v>1504.16</v>
      </c>
      <c r="Q116" s="17">
        <v>1462.92</v>
      </c>
      <c r="R116" s="17">
        <v>1455.18</v>
      </c>
      <c r="S116" s="17">
        <v>1456.67</v>
      </c>
      <c r="T116" s="17">
        <v>1457.47</v>
      </c>
      <c r="U116" s="17">
        <v>1449.82</v>
      </c>
      <c r="V116" s="17">
        <v>1455.14</v>
      </c>
      <c r="W116" s="17">
        <v>1459.59</v>
      </c>
      <c r="X116" s="17">
        <v>1484.1</v>
      </c>
      <c r="Y116" s="18">
        <v>1366.7</v>
      </c>
    </row>
    <row r="117" spans="1:25" ht="15.75">
      <c r="A117" s="15" t="str">
        <f t="shared" si="2"/>
        <v>07.05.2020</v>
      </c>
      <c r="B117" s="16">
        <v>1282.06</v>
      </c>
      <c r="C117" s="17">
        <v>1204.9</v>
      </c>
      <c r="D117" s="17">
        <v>1206.3</v>
      </c>
      <c r="E117" s="17">
        <v>1182.08</v>
      </c>
      <c r="F117" s="17">
        <v>1161.21</v>
      </c>
      <c r="G117" s="17">
        <v>1143.77</v>
      </c>
      <c r="H117" s="17">
        <v>1141.68</v>
      </c>
      <c r="I117" s="17">
        <v>1183.91</v>
      </c>
      <c r="J117" s="17">
        <v>1202.1</v>
      </c>
      <c r="K117" s="17">
        <v>1215.88</v>
      </c>
      <c r="L117" s="17">
        <v>1261.72</v>
      </c>
      <c r="M117" s="17">
        <v>1391.3</v>
      </c>
      <c r="N117" s="17">
        <v>1467.32</v>
      </c>
      <c r="O117" s="17">
        <v>1469.44</v>
      </c>
      <c r="P117" s="17">
        <v>1493.23</v>
      </c>
      <c r="Q117" s="17">
        <v>1549.36</v>
      </c>
      <c r="R117" s="17">
        <v>1480.84</v>
      </c>
      <c r="S117" s="17">
        <v>1476.74</v>
      </c>
      <c r="T117" s="17">
        <v>1473.2</v>
      </c>
      <c r="U117" s="17">
        <v>1466.95</v>
      </c>
      <c r="V117" s="17">
        <v>1467.46</v>
      </c>
      <c r="W117" s="17">
        <v>1408.38</v>
      </c>
      <c r="X117" s="17">
        <v>1471.65</v>
      </c>
      <c r="Y117" s="18">
        <v>1463.43</v>
      </c>
    </row>
    <row r="118" spans="1:25" ht="15.75">
      <c r="A118" s="15" t="str">
        <f t="shared" si="2"/>
        <v>08.05.2020</v>
      </c>
      <c r="B118" s="16">
        <v>1312.69</v>
      </c>
      <c r="C118" s="17">
        <v>1206.06</v>
      </c>
      <c r="D118" s="17">
        <v>1234.78</v>
      </c>
      <c r="E118" s="17">
        <v>1198</v>
      </c>
      <c r="F118" s="17">
        <v>1187.48</v>
      </c>
      <c r="G118" s="17">
        <v>1174.33</v>
      </c>
      <c r="H118" s="17">
        <v>1179.72</v>
      </c>
      <c r="I118" s="17">
        <v>1212.25</v>
      </c>
      <c r="J118" s="17">
        <v>1261.48</v>
      </c>
      <c r="K118" s="17">
        <v>1275.84</v>
      </c>
      <c r="L118" s="17">
        <v>1419.51</v>
      </c>
      <c r="M118" s="17">
        <v>1429.07</v>
      </c>
      <c r="N118" s="17">
        <v>1432.86</v>
      </c>
      <c r="O118" s="17">
        <v>1433.4</v>
      </c>
      <c r="P118" s="17">
        <v>1484.81</v>
      </c>
      <c r="Q118" s="17">
        <v>1482.53</v>
      </c>
      <c r="R118" s="17">
        <v>1475.57</v>
      </c>
      <c r="S118" s="17">
        <v>1479.1</v>
      </c>
      <c r="T118" s="17">
        <v>1473.38</v>
      </c>
      <c r="U118" s="17">
        <v>1438.16</v>
      </c>
      <c r="V118" s="17">
        <v>1455.74</v>
      </c>
      <c r="W118" s="17">
        <v>1300.94</v>
      </c>
      <c r="X118" s="17">
        <v>1468.6</v>
      </c>
      <c r="Y118" s="18">
        <v>1464.82</v>
      </c>
    </row>
    <row r="119" spans="1:25" ht="15.75">
      <c r="A119" s="15" t="str">
        <f t="shared" si="2"/>
        <v>09.05.2020</v>
      </c>
      <c r="B119" s="16">
        <v>1296.26</v>
      </c>
      <c r="C119" s="17">
        <v>1224.44</v>
      </c>
      <c r="D119" s="17">
        <v>1267.52</v>
      </c>
      <c r="E119" s="17">
        <v>1230.82</v>
      </c>
      <c r="F119" s="17">
        <v>1206.48</v>
      </c>
      <c r="G119" s="17">
        <v>1191.11</v>
      </c>
      <c r="H119" s="17">
        <v>1190.78</v>
      </c>
      <c r="I119" s="17">
        <v>1198.83</v>
      </c>
      <c r="J119" s="17">
        <v>1213.51</v>
      </c>
      <c r="K119" s="17">
        <v>1209.92</v>
      </c>
      <c r="L119" s="17">
        <v>1238.79</v>
      </c>
      <c r="M119" s="17">
        <v>1303.12</v>
      </c>
      <c r="N119" s="17">
        <v>1423.95</v>
      </c>
      <c r="O119" s="17">
        <v>1465.02</v>
      </c>
      <c r="P119" s="17">
        <v>1492.95</v>
      </c>
      <c r="Q119" s="17">
        <v>1489.33</v>
      </c>
      <c r="R119" s="17">
        <v>1465.14</v>
      </c>
      <c r="S119" s="17">
        <v>1459.75</v>
      </c>
      <c r="T119" s="17">
        <v>1463.93</v>
      </c>
      <c r="U119" s="17">
        <v>1465.9</v>
      </c>
      <c r="V119" s="17">
        <v>1464.08</v>
      </c>
      <c r="W119" s="17">
        <v>1506.32</v>
      </c>
      <c r="X119" s="17">
        <v>1588.04</v>
      </c>
      <c r="Y119" s="18">
        <v>1495.25</v>
      </c>
    </row>
    <row r="120" spans="1:25" ht="15.75">
      <c r="A120" s="15" t="str">
        <f t="shared" si="2"/>
        <v>10.05.2020</v>
      </c>
      <c r="B120" s="16">
        <v>1373.99</v>
      </c>
      <c r="C120" s="17">
        <v>1227.86</v>
      </c>
      <c r="D120" s="17">
        <v>1297.7</v>
      </c>
      <c r="E120" s="17">
        <v>1231.65</v>
      </c>
      <c r="F120" s="17">
        <v>1191.83</v>
      </c>
      <c r="G120" s="17">
        <v>1166.57</v>
      </c>
      <c r="H120" s="17">
        <v>1154.23</v>
      </c>
      <c r="I120" s="17">
        <v>1178.79</v>
      </c>
      <c r="J120" s="17">
        <v>1208.54</v>
      </c>
      <c r="K120" s="17">
        <v>1200.29</v>
      </c>
      <c r="L120" s="17">
        <v>1303.27</v>
      </c>
      <c r="M120" s="17">
        <v>1399.86</v>
      </c>
      <c r="N120" s="17">
        <v>1511.78</v>
      </c>
      <c r="O120" s="17">
        <v>1518.26</v>
      </c>
      <c r="P120" s="17">
        <v>1509.88</v>
      </c>
      <c r="Q120" s="17">
        <v>1504.07</v>
      </c>
      <c r="R120" s="17">
        <v>1415.75</v>
      </c>
      <c r="S120" s="17">
        <v>1390.11</v>
      </c>
      <c r="T120" s="17">
        <v>1378.01</v>
      </c>
      <c r="U120" s="17">
        <v>1393.05</v>
      </c>
      <c r="V120" s="17">
        <v>1382.85</v>
      </c>
      <c r="W120" s="17">
        <v>1447.27</v>
      </c>
      <c r="X120" s="17">
        <v>1579.85</v>
      </c>
      <c r="Y120" s="18">
        <v>1509.86</v>
      </c>
    </row>
    <row r="121" spans="1:25" ht="15.75">
      <c r="A121" s="15" t="str">
        <f t="shared" si="2"/>
        <v>11.05.2020</v>
      </c>
      <c r="B121" s="16">
        <v>1364.34</v>
      </c>
      <c r="C121" s="17">
        <v>1208.47</v>
      </c>
      <c r="D121" s="17">
        <v>1250.68</v>
      </c>
      <c r="E121" s="17">
        <v>1219.27</v>
      </c>
      <c r="F121" s="17">
        <v>1179.55</v>
      </c>
      <c r="G121" s="17">
        <v>1152.97</v>
      </c>
      <c r="H121" s="17">
        <v>1140.08</v>
      </c>
      <c r="I121" s="17">
        <v>1157.69</v>
      </c>
      <c r="J121" s="17">
        <v>1208.68</v>
      </c>
      <c r="K121" s="17">
        <v>1219.54</v>
      </c>
      <c r="L121" s="17">
        <v>1347.43</v>
      </c>
      <c r="M121" s="17">
        <v>1498.6</v>
      </c>
      <c r="N121" s="17">
        <v>1523.45</v>
      </c>
      <c r="O121" s="17">
        <v>1520.08</v>
      </c>
      <c r="P121" s="17">
        <v>1522.42</v>
      </c>
      <c r="Q121" s="17">
        <v>1520.13</v>
      </c>
      <c r="R121" s="17">
        <v>1511.45</v>
      </c>
      <c r="S121" s="17">
        <v>1514.1</v>
      </c>
      <c r="T121" s="17">
        <v>1514.05</v>
      </c>
      <c r="U121" s="17">
        <v>1512.45</v>
      </c>
      <c r="V121" s="17">
        <v>1506.29</v>
      </c>
      <c r="W121" s="17">
        <v>1527.69</v>
      </c>
      <c r="X121" s="17">
        <v>1631.19</v>
      </c>
      <c r="Y121" s="18">
        <v>1526.38</v>
      </c>
    </row>
    <row r="122" spans="1:25" ht="15.75">
      <c r="A122" s="15" t="str">
        <f t="shared" si="2"/>
        <v>12.05.2020</v>
      </c>
      <c r="B122" s="16">
        <v>1458.8</v>
      </c>
      <c r="C122" s="17">
        <v>1253.63</v>
      </c>
      <c r="D122" s="17">
        <v>1318.24</v>
      </c>
      <c r="E122" s="17">
        <v>1223.29</v>
      </c>
      <c r="F122" s="17">
        <v>1185.77</v>
      </c>
      <c r="G122" s="17">
        <v>1168.72</v>
      </c>
      <c r="H122" s="17">
        <v>1175.31</v>
      </c>
      <c r="I122" s="17">
        <v>1209.57</v>
      </c>
      <c r="J122" s="17">
        <v>1361.99</v>
      </c>
      <c r="K122" s="17">
        <v>1430.67</v>
      </c>
      <c r="L122" s="17">
        <v>1707.6</v>
      </c>
      <c r="M122" s="17">
        <v>1737.57</v>
      </c>
      <c r="N122" s="17">
        <v>1748.96</v>
      </c>
      <c r="O122" s="17">
        <v>1746.94</v>
      </c>
      <c r="P122" s="17">
        <v>1726.57</v>
      </c>
      <c r="Q122" s="17">
        <v>1723.38</v>
      </c>
      <c r="R122" s="17">
        <v>1713.91</v>
      </c>
      <c r="S122" s="17">
        <v>1720.23</v>
      </c>
      <c r="T122" s="17">
        <v>1710.08</v>
      </c>
      <c r="U122" s="17">
        <v>1658.92</v>
      </c>
      <c r="V122" s="17">
        <v>1629.84</v>
      </c>
      <c r="W122" s="17">
        <v>1565.8</v>
      </c>
      <c r="X122" s="17">
        <v>1586.67</v>
      </c>
      <c r="Y122" s="18">
        <v>1518.49</v>
      </c>
    </row>
    <row r="123" spans="1:25" ht="15.75">
      <c r="A123" s="15" t="str">
        <f t="shared" si="2"/>
        <v>13.05.2020</v>
      </c>
      <c r="B123" s="16">
        <v>1408.53</v>
      </c>
      <c r="C123" s="17">
        <v>1206.91</v>
      </c>
      <c r="D123" s="17">
        <v>1153.72</v>
      </c>
      <c r="E123" s="17">
        <v>1111.31</v>
      </c>
      <c r="F123" s="17">
        <v>1098.82</v>
      </c>
      <c r="G123" s="17">
        <v>1082.87</v>
      </c>
      <c r="H123" s="17">
        <v>1095.47</v>
      </c>
      <c r="I123" s="17">
        <v>1103.67</v>
      </c>
      <c r="J123" s="17">
        <v>1216.35</v>
      </c>
      <c r="K123" s="17">
        <v>1235.58</v>
      </c>
      <c r="L123" s="17">
        <v>1330.75</v>
      </c>
      <c r="M123" s="17">
        <v>1371.39</v>
      </c>
      <c r="N123" s="17">
        <v>1448.25</v>
      </c>
      <c r="O123" s="17">
        <v>1579.46</v>
      </c>
      <c r="P123" s="17">
        <v>1509.55</v>
      </c>
      <c r="Q123" s="17">
        <v>1512.03</v>
      </c>
      <c r="R123" s="17">
        <v>1490.54</v>
      </c>
      <c r="S123" s="17">
        <v>1495.63</v>
      </c>
      <c r="T123" s="17">
        <v>1487.08</v>
      </c>
      <c r="U123" s="17">
        <v>1444.53</v>
      </c>
      <c r="V123" s="17">
        <v>1487.64</v>
      </c>
      <c r="W123" s="17">
        <v>1330.54</v>
      </c>
      <c r="X123" s="17">
        <v>1421.81</v>
      </c>
      <c r="Y123" s="18">
        <v>1443.41</v>
      </c>
    </row>
    <row r="124" spans="1:25" ht="15.75">
      <c r="A124" s="15" t="str">
        <f t="shared" si="2"/>
        <v>14.05.2020</v>
      </c>
      <c r="B124" s="16">
        <v>1291.47</v>
      </c>
      <c r="C124" s="17">
        <v>1170.35</v>
      </c>
      <c r="D124" s="17">
        <v>1151.73</v>
      </c>
      <c r="E124" s="17">
        <v>1113.29</v>
      </c>
      <c r="F124" s="17">
        <v>1101.41</v>
      </c>
      <c r="G124" s="17">
        <v>1098.56</v>
      </c>
      <c r="H124" s="17">
        <v>1098.74</v>
      </c>
      <c r="I124" s="17">
        <v>1132.74</v>
      </c>
      <c r="J124" s="17">
        <v>1206.11</v>
      </c>
      <c r="K124" s="17">
        <v>1210.76</v>
      </c>
      <c r="L124" s="17">
        <v>1371.31</v>
      </c>
      <c r="M124" s="17">
        <v>1483.29</v>
      </c>
      <c r="N124" s="17">
        <v>1479.39</v>
      </c>
      <c r="O124" s="17">
        <v>1487.72</v>
      </c>
      <c r="P124" s="17">
        <v>1486.61</v>
      </c>
      <c r="Q124" s="17">
        <v>1462.85</v>
      </c>
      <c r="R124" s="17">
        <v>1379.73</v>
      </c>
      <c r="S124" s="17">
        <v>1352.43</v>
      </c>
      <c r="T124" s="17">
        <v>1325.67</v>
      </c>
      <c r="U124" s="17">
        <v>1314.36</v>
      </c>
      <c r="V124" s="17">
        <v>1347.75</v>
      </c>
      <c r="W124" s="17">
        <v>1295.12</v>
      </c>
      <c r="X124" s="17">
        <v>1345.35</v>
      </c>
      <c r="Y124" s="18">
        <v>1305.1</v>
      </c>
    </row>
    <row r="125" spans="1:25" ht="15.75">
      <c r="A125" s="15" t="str">
        <f t="shared" si="2"/>
        <v>15.05.2020</v>
      </c>
      <c r="B125" s="16">
        <v>1222.83</v>
      </c>
      <c r="C125" s="17">
        <v>1149.77</v>
      </c>
      <c r="D125" s="17">
        <v>1152.48</v>
      </c>
      <c r="E125" s="17">
        <v>1107.56</v>
      </c>
      <c r="F125" s="17">
        <v>1096.5</v>
      </c>
      <c r="G125" s="17">
        <v>1030.44</v>
      </c>
      <c r="H125" s="17">
        <v>1063.83</v>
      </c>
      <c r="I125" s="17">
        <v>1103.41</v>
      </c>
      <c r="J125" s="17">
        <v>1195.97</v>
      </c>
      <c r="K125" s="17">
        <v>1200.95</v>
      </c>
      <c r="L125" s="17">
        <v>1373.09</v>
      </c>
      <c r="M125" s="17">
        <v>1467.35</v>
      </c>
      <c r="N125" s="17">
        <v>1488.66</v>
      </c>
      <c r="O125" s="17">
        <v>1489.42</v>
      </c>
      <c r="P125" s="17">
        <v>1491.93</v>
      </c>
      <c r="Q125" s="17">
        <v>1489.9</v>
      </c>
      <c r="R125" s="17">
        <v>1484.1</v>
      </c>
      <c r="S125" s="17">
        <v>1420.38</v>
      </c>
      <c r="T125" s="17">
        <v>1415.99</v>
      </c>
      <c r="U125" s="17">
        <v>1399.6</v>
      </c>
      <c r="V125" s="17">
        <v>1428.53</v>
      </c>
      <c r="W125" s="17">
        <v>1341.51</v>
      </c>
      <c r="X125" s="17">
        <v>1430.64</v>
      </c>
      <c r="Y125" s="18">
        <v>1385.69</v>
      </c>
    </row>
    <row r="126" spans="1:25" ht="15.75">
      <c r="A126" s="15" t="str">
        <f t="shared" si="2"/>
        <v>16.05.2020</v>
      </c>
      <c r="B126" s="16">
        <v>1286.88</v>
      </c>
      <c r="C126" s="17">
        <v>1179.55</v>
      </c>
      <c r="D126" s="17">
        <v>1193.38</v>
      </c>
      <c r="E126" s="17">
        <v>1166.13</v>
      </c>
      <c r="F126" s="17">
        <v>1109.79</v>
      </c>
      <c r="G126" s="17">
        <v>1099.69</v>
      </c>
      <c r="H126" s="17">
        <v>1098.51</v>
      </c>
      <c r="I126" s="17">
        <v>1125.52</v>
      </c>
      <c r="J126" s="17">
        <v>1172.42</v>
      </c>
      <c r="K126" s="17">
        <v>1178.93</v>
      </c>
      <c r="L126" s="17">
        <v>1290.09</v>
      </c>
      <c r="M126" s="17">
        <v>1386</v>
      </c>
      <c r="N126" s="17">
        <v>1478.99</v>
      </c>
      <c r="O126" s="17">
        <v>1481.83</v>
      </c>
      <c r="P126" s="17">
        <v>1486.31</v>
      </c>
      <c r="Q126" s="17">
        <v>1507.38</v>
      </c>
      <c r="R126" s="17">
        <v>1479.32</v>
      </c>
      <c r="S126" s="17">
        <v>1479.8</v>
      </c>
      <c r="T126" s="17">
        <v>1438.18</v>
      </c>
      <c r="U126" s="17">
        <v>1431.76</v>
      </c>
      <c r="V126" s="17">
        <v>1436.81</v>
      </c>
      <c r="W126" s="17">
        <v>1460.7</v>
      </c>
      <c r="X126" s="17">
        <v>1528.01</v>
      </c>
      <c r="Y126" s="18">
        <v>1514.23</v>
      </c>
    </row>
    <row r="127" spans="1:25" ht="15.75">
      <c r="A127" s="15" t="str">
        <f t="shared" si="2"/>
        <v>17.05.2020</v>
      </c>
      <c r="B127" s="16">
        <v>1419.11</v>
      </c>
      <c r="C127" s="17">
        <v>1216.09</v>
      </c>
      <c r="D127" s="17">
        <v>1203.63</v>
      </c>
      <c r="E127" s="17">
        <v>1168.23</v>
      </c>
      <c r="F127" s="17">
        <v>1113.26</v>
      </c>
      <c r="G127" s="17">
        <v>1017.27</v>
      </c>
      <c r="H127" s="17">
        <v>1021.67</v>
      </c>
      <c r="I127" s="17">
        <v>1077.71</v>
      </c>
      <c r="J127" s="17">
        <v>1168.64</v>
      </c>
      <c r="K127" s="17">
        <v>1180.16</v>
      </c>
      <c r="L127" s="17">
        <v>1233.62</v>
      </c>
      <c r="M127" s="17">
        <v>1383.57</v>
      </c>
      <c r="N127" s="17">
        <v>1474.69</v>
      </c>
      <c r="O127" s="17">
        <v>1480.09</v>
      </c>
      <c r="P127" s="17">
        <v>1491.48</v>
      </c>
      <c r="Q127" s="17">
        <v>1453.93</v>
      </c>
      <c r="R127" s="17">
        <v>1398.98</v>
      </c>
      <c r="S127" s="17">
        <v>1386.47</v>
      </c>
      <c r="T127" s="17">
        <v>1344.44</v>
      </c>
      <c r="U127" s="17">
        <v>1295.47</v>
      </c>
      <c r="V127" s="17">
        <v>1339.62</v>
      </c>
      <c r="W127" s="17">
        <v>1402.87</v>
      </c>
      <c r="X127" s="17">
        <v>1512.96</v>
      </c>
      <c r="Y127" s="18">
        <v>1474.34</v>
      </c>
    </row>
    <row r="128" spans="1:25" ht="15.75">
      <c r="A128" s="15" t="str">
        <f t="shared" si="2"/>
        <v>18.05.2020</v>
      </c>
      <c r="B128" s="16">
        <v>1374.62</v>
      </c>
      <c r="C128" s="17">
        <v>1214.41</v>
      </c>
      <c r="D128" s="17">
        <v>1213.6</v>
      </c>
      <c r="E128" s="17">
        <v>1180.74</v>
      </c>
      <c r="F128" s="17">
        <v>1157.09</v>
      </c>
      <c r="G128" s="17">
        <v>1131.33</v>
      </c>
      <c r="H128" s="17">
        <v>1128.5</v>
      </c>
      <c r="I128" s="17">
        <v>1177.99</v>
      </c>
      <c r="J128" s="17">
        <v>1236.26</v>
      </c>
      <c r="K128" s="17">
        <v>1307.84</v>
      </c>
      <c r="L128" s="17">
        <v>1495.34</v>
      </c>
      <c r="M128" s="17">
        <v>1565.98</v>
      </c>
      <c r="N128" s="17">
        <v>1567.85</v>
      </c>
      <c r="O128" s="17">
        <v>1627.37</v>
      </c>
      <c r="P128" s="17">
        <v>1578.28</v>
      </c>
      <c r="Q128" s="17">
        <v>1568.78</v>
      </c>
      <c r="R128" s="17">
        <v>1521.36</v>
      </c>
      <c r="S128" s="17">
        <v>1500.14</v>
      </c>
      <c r="T128" s="17">
        <v>1497.35</v>
      </c>
      <c r="U128" s="17">
        <v>1491.45</v>
      </c>
      <c r="V128" s="17">
        <v>1495.61</v>
      </c>
      <c r="W128" s="17">
        <v>1488.68</v>
      </c>
      <c r="X128" s="17">
        <v>1495.46</v>
      </c>
      <c r="Y128" s="18">
        <v>1471.59</v>
      </c>
    </row>
    <row r="129" spans="1:25" ht="15.75">
      <c r="A129" s="15" t="str">
        <f t="shared" si="2"/>
        <v>19.05.2020</v>
      </c>
      <c r="B129" s="16">
        <v>1317.38</v>
      </c>
      <c r="C129" s="17">
        <v>1220.5</v>
      </c>
      <c r="D129" s="17">
        <v>1217.78</v>
      </c>
      <c r="E129" s="17">
        <v>1176.34</v>
      </c>
      <c r="F129" s="17">
        <v>1116.72</v>
      </c>
      <c r="G129" s="17">
        <v>952.81</v>
      </c>
      <c r="H129" s="17">
        <v>951.83</v>
      </c>
      <c r="I129" s="17">
        <v>1157.7</v>
      </c>
      <c r="J129" s="17">
        <v>1224.43</v>
      </c>
      <c r="K129" s="17">
        <v>1277.69</v>
      </c>
      <c r="L129" s="17">
        <v>1529.67</v>
      </c>
      <c r="M129" s="17">
        <v>1559.67</v>
      </c>
      <c r="N129" s="17">
        <v>1569.6</v>
      </c>
      <c r="O129" s="17">
        <v>1559.9</v>
      </c>
      <c r="P129" s="17">
        <v>1579.9</v>
      </c>
      <c r="Q129" s="17">
        <v>1580.26</v>
      </c>
      <c r="R129" s="17">
        <v>1503.07</v>
      </c>
      <c r="S129" s="17">
        <v>1455.21</v>
      </c>
      <c r="T129" s="17">
        <v>1450.95</v>
      </c>
      <c r="U129" s="17">
        <v>1431.33</v>
      </c>
      <c r="V129" s="17">
        <v>1412.53</v>
      </c>
      <c r="W129" s="17">
        <v>1335.32</v>
      </c>
      <c r="X129" s="17">
        <v>1416.17</v>
      </c>
      <c r="Y129" s="18">
        <v>1398.49</v>
      </c>
    </row>
    <row r="130" spans="1:25" ht="15.75">
      <c r="A130" s="15" t="str">
        <f t="shared" si="2"/>
        <v>20.05.2020</v>
      </c>
      <c r="B130" s="16">
        <v>1272.06</v>
      </c>
      <c r="C130" s="17">
        <v>1186.57</v>
      </c>
      <c r="D130" s="17">
        <v>1188.8</v>
      </c>
      <c r="E130" s="17">
        <v>1154.05</v>
      </c>
      <c r="F130" s="17">
        <v>1113.44</v>
      </c>
      <c r="G130" s="17">
        <v>947.39</v>
      </c>
      <c r="H130" s="17">
        <v>956.71</v>
      </c>
      <c r="I130" s="17">
        <v>1125.68</v>
      </c>
      <c r="J130" s="17">
        <v>1201.26</v>
      </c>
      <c r="K130" s="17">
        <v>1255.89</v>
      </c>
      <c r="L130" s="17">
        <v>1427.55</v>
      </c>
      <c r="M130" s="17">
        <v>1501.42</v>
      </c>
      <c r="N130" s="17">
        <v>1511.45</v>
      </c>
      <c r="O130" s="17">
        <v>1490.24</v>
      </c>
      <c r="P130" s="17">
        <v>1490.61</v>
      </c>
      <c r="Q130" s="17">
        <v>1484.11</v>
      </c>
      <c r="R130" s="17">
        <v>1462.05</v>
      </c>
      <c r="S130" s="17">
        <v>1454.54</v>
      </c>
      <c r="T130" s="17">
        <v>1423.29</v>
      </c>
      <c r="U130" s="17">
        <v>1398.78</v>
      </c>
      <c r="V130" s="17">
        <v>1457.67</v>
      </c>
      <c r="W130" s="17">
        <v>1428.44</v>
      </c>
      <c r="X130" s="17">
        <v>1478.07</v>
      </c>
      <c r="Y130" s="18">
        <v>1447.89</v>
      </c>
    </row>
    <row r="131" spans="1:25" ht="15.75">
      <c r="A131" s="15" t="str">
        <f t="shared" si="2"/>
        <v>21.05.2020</v>
      </c>
      <c r="B131" s="16">
        <v>1322.84</v>
      </c>
      <c r="C131" s="17">
        <v>1223.38</v>
      </c>
      <c r="D131" s="17">
        <v>1181.2</v>
      </c>
      <c r="E131" s="17">
        <v>1116.76</v>
      </c>
      <c r="F131" s="17">
        <v>1061.28</v>
      </c>
      <c r="G131" s="17">
        <v>467.06</v>
      </c>
      <c r="H131" s="17">
        <v>907.78</v>
      </c>
      <c r="I131" s="17">
        <v>1126.87</v>
      </c>
      <c r="J131" s="17">
        <v>1212.31</v>
      </c>
      <c r="K131" s="17">
        <v>1254.73</v>
      </c>
      <c r="L131" s="17">
        <v>1403.73</v>
      </c>
      <c r="M131" s="17">
        <v>1530.97</v>
      </c>
      <c r="N131" s="17">
        <v>1576.4</v>
      </c>
      <c r="O131" s="17">
        <v>1574.2</v>
      </c>
      <c r="P131" s="17">
        <v>1595.64</v>
      </c>
      <c r="Q131" s="17">
        <v>1563.75</v>
      </c>
      <c r="R131" s="17">
        <v>1492.61</v>
      </c>
      <c r="S131" s="17">
        <v>1463.4</v>
      </c>
      <c r="T131" s="17">
        <v>1400.38</v>
      </c>
      <c r="U131" s="17">
        <v>1383.63</v>
      </c>
      <c r="V131" s="17">
        <v>1383.13</v>
      </c>
      <c r="W131" s="17">
        <v>1385.36</v>
      </c>
      <c r="X131" s="17">
        <v>1408.21</v>
      </c>
      <c r="Y131" s="18">
        <v>1337.3</v>
      </c>
    </row>
    <row r="132" spans="1:25" ht="15.75">
      <c r="A132" s="15" t="str">
        <f t="shared" si="2"/>
        <v>22.05.2020</v>
      </c>
      <c r="B132" s="16">
        <v>1259.13</v>
      </c>
      <c r="C132" s="17">
        <v>1191.43</v>
      </c>
      <c r="D132" s="17">
        <v>1200.91</v>
      </c>
      <c r="E132" s="17">
        <v>1157.54</v>
      </c>
      <c r="F132" s="17">
        <v>1119.17</v>
      </c>
      <c r="G132" s="17">
        <v>1057.34</v>
      </c>
      <c r="H132" s="17">
        <v>1066</v>
      </c>
      <c r="I132" s="17">
        <v>1141.68</v>
      </c>
      <c r="J132" s="17">
        <v>1250.69</v>
      </c>
      <c r="K132" s="17">
        <v>1295.55</v>
      </c>
      <c r="L132" s="17">
        <v>1423.47</v>
      </c>
      <c r="M132" s="17">
        <v>1489.65</v>
      </c>
      <c r="N132" s="17">
        <v>1459.72</v>
      </c>
      <c r="O132" s="17">
        <v>1463.64</v>
      </c>
      <c r="P132" s="17">
        <v>1461.86</v>
      </c>
      <c r="Q132" s="17">
        <v>1451.39</v>
      </c>
      <c r="R132" s="17">
        <v>1408.16</v>
      </c>
      <c r="S132" s="17">
        <v>1396.76</v>
      </c>
      <c r="T132" s="17">
        <v>1386.05</v>
      </c>
      <c r="U132" s="17">
        <v>1371.93</v>
      </c>
      <c r="V132" s="17">
        <v>1376.42</v>
      </c>
      <c r="W132" s="17">
        <v>1363.55</v>
      </c>
      <c r="X132" s="17">
        <v>1394.74</v>
      </c>
      <c r="Y132" s="18">
        <v>1389.11</v>
      </c>
    </row>
    <row r="133" spans="1:25" ht="15.75">
      <c r="A133" s="15" t="str">
        <f t="shared" si="2"/>
        <v>23.05.2020</v>
      </c>
      <c r="B133" s="16">
        <v>1321.5</v>
      </c>
      <c r="C133" s="17">
        <v>1245.56</v>
      </c>
      <c r="D133" s="17">
        <v>1226.44</v>
      </c>
      <c r="E133" s="17">
        <v>1203.13</v>
      </c>
      <c r="F133" s="17">
        <v>1189.81</v>
      </c>
      <c r="G133" s="17">
        <v>1148.12</v>
      </c>
      <c r="H133" s="17">
        <v>1145.64</v>
      </c>
      <c r="I133" s="17">
        <v>1169.79</v>
      </c>
      <c r="J133" s="17">
        <v>1213.09</v>
      </c>
      <c r="K133" s="17">
        <v>1239.7</v>
      </c>
      <c r="L133" s="17">
        <v>1312.82</v>
      </c>
      <c r="M133" s="17">
        <v>1399.1</v>
      </c>
      <c r="N133" s="17">
        <v>1437.24</v>
      </c>
      <c r="O133" s="17">
        <v>1438.41</v>
      </c>
      <c r="P133" s="17">
        <v>1434.45</v>
      </c>
      <c r="Q133" s="17">
        <v>1424.18</v>
      </c>
      <c r="R133" s="17">
        <v>1419.78</v>
      </c>
      <c r="S133" s="17">
        <v>1416.32</v>
      </c>
      <c r="T133" s="17">
        <v>1409.45</v>
      </c>
      <c r="U133" s="17">
        <v>1394.22</v>
      </c>
      <c r="V133" s="17">
        <v>1420.09</v>
      </c>
      <c r="W133" s="17">
        <v>1435.8</v>
      </c>
      <c r="X133" s="17">
        <v>1469.8</v>
      </c>
      <c r="Y133" s="18">
        <v>1426.23</v>
      </c>
    </row>
    <row r="134" spans="1:25" ht="15.75">
      <c r="A134" s="15" t="str">
        <f t="shared" si="2"/>
        <v>24.05.2020</v>
      </c>
      <c r="B134" s="16">
        <v>1332.29</v>
      </c>
      <c r="C134" s="17">
        <v>1246.82</v>
      </c>
      <c r="D134" s="17">
        <v>1200.19</v>
      </c>
      <c r="E134" s="17">
        <v>1147.88</v>
      </c>
      <c r="F134" s="17">
        <v>1117.3</v>
      </c>
      <c r="G134" s="17">
        <v>1073.03</v>
      </c>
      <c r="H134" s="17">
        <v>948.52</v>
      </c>
      <c r="I134" s="17">
        <v>1068.55</v>
      </c>
      <c r="J134" s="17">
        <v>1115.12</v>
      </c>
      <c r="K134" s="17">
        <v>1124.82</v>
      </c>
      <c r="L134" s="17">
        <v>1160.48</v>
      </c>
      <c r="M134" s="17">
        <v>1233.34</v>
      </c>
      <c r="N134" s="17">
        <v>1236.42</v>
      </c>
      <c r="O134" s="17">
        <v>1264.84</v>
      </c>
      <c r="P134" s="17">
        <v>1260.38</v>
      </c>
      <c r="Q134" s="17">
        <v>1250.82</v>
      </c>
      <c r="R134" s="17">
        <v>1239.12</v>
      </c>
      <c r="S134" s="17">
        <v>1237.32</v>
      </c>
      <c r="T134" s="17">
        <v>1234.77</v>
      </c>
      <c r="U134" s="17">
        <v>1231.37</v>
      </c>
      <c r="V134" s="17">
        <v>1259.65</v>
      </c>
      <c r="W134" s="17">
        <v>1296.47</v>
      </c>
      <c r="X134" s="17">
        <v>1387.04</v>
      </c>
      <c r="Y134" s="18">
        <v>1312.52</v>
      </c>
    </row>
    <row r="135" spans="1:25" ht="15.75">
      <c r="A135" s="15" t="str">
        <f t="shared" si="2"/>
        <v>25.05.2020</v>
      </c>
      <c r="B135" s="16">
        <v>1250.64</v>
      </c>
      <c r="C135" s="17">
        <v>1195.08</v>
      </c>
      <c r="D135" s="17">
        <v>1165.24</v>
      </c>
      <c r="E135" s="17">
        <v>1112.65</v>
      </c>
      <c r="F135" s="17">
        <v>371.46</v>
      </c>
      <c r="G135" s="17">
        <v>370.94</v>
      </c>
      <c r="H135" s="17">
        <v>371.01</v>
      </c>
      <c r="I135" s="17">
        <v>1096.42</v>
      </c>
      <c r="J135" s="17">
        <v>1217.76</v>
      </c>
      <c r="K135" s="17">
        <v>1253.91</v>
      </c>
      <c r="L135" s="17">
        <v>1368.03</v>
      </c>
      <c r="M135" s="17">
        <v>1387.02</v>
      </c>
      <c r="N135" s="17">
        <v>1442.91</v>
      </c>
      <c r="O135" s="17">
        <v>1451.18</v>
      </c>
      <c r="P135" s="17">
        <v>1458.44</v>
      </c>
      <c r="Q135" s="17">
        <v>1454.87</v>
      </c>
      <c r="R135" s="17">
        <v>1416.78</v>
      </c>
      <c r="S135" s="17">
        <v>1409.24</v>
      </c>
      <c r="T135" s="17">
        <v>1354.43</v>
      </c>
      <c r="U135" s="17">
        <v>1320.19</v>
      </c>
      <c r="V135" s="17">
        <v>1314.67</v>
      </c>
      <c r="W135" s="17">
        <v>1272.17</v>
      </c>
      <c r="X135" s="17">
        <v>1333.95</v>
      </c>
      <c r="Y135" s="18">
        <v>1355.78</v>
      </c>
    </row>
    <row r="136" spans="1:25" ht="15.75">
      <c r="A136" s="15" t="str">
        <f t="shared" si="2"/>
        <v>26.05.2020</v>
      </c>
      <c r="B136" s="16">
        <v>1283.94</v>
      </c>
      <c r="C136" s="17">
        <v>1225.9</v>
      </c>
      <c r="D136" s="17">
        <v>1170.52</v>
      </c>
      <c r="E136" s="17">
        <v>1087.56</v>
      </c>
      <c r="F136" s="17">
        <v>374.65</v>
      </c>
      <c r="G136" s="17">
        <v>372.88</v>
      </c>
      <c r="H136" s="17">
        <v>373.03</v>
      </c>
      <c r="I136" s="17">
        <v>1098.5</v>
      </c>
      <c r="J136" s="17">
        <v>1200.16</v>
      </c>
      <c r="K136" s="17">
        <v>1242.78</v>
      </c>
      <c r="L136" s="17">
        <v>1298.05</v>
      </c>
      <c r="M136" s="17">
        <v>1408.95</v>
      </c>
      <c r="N136" s="17">
        <v>1424.09</v>
      </c>
      <c r="O136" s="17">
        <v>1396.89</v>
      </c>
      <c r="P136" s="17">
        <v>1412.28</v>
      </c>
      <c r="Q136" s="17">
        <v>1377.46</v>
      </c>
      <c r="R136" s="17">
        <v>1386.36</v>
      </c>
      <c r="S136" s="17">
        <v>1396.34</v>
      </c>
      <c r="T136" s="17">
        <v>1324.99</v>
      </c>
      <c r="U136" s="17">
        <v>1316.33</v>
      </c>
      <c r="V136" s="17">
        <v>1312.79</v>
      </c>
      <c r="W136" s="17">
        <v>1293.81</v>
      </c>
      <c r="X136" s="17">
        <v>1335.16</v>
      </c>
      <c r="Y136" s="18">
        <v>1339.84</v>
      </c>
    </row>
    <row r="137" spans="1:25" ht="15.75">
      <c r="A137" s="15" t="str">
        <f t="shared" si="2"/>
        <v>27.05.2020</v>
      </c>
      <c r="B137" s="16">
        <v>1276.4</v>
      </c>
      <c r="C137" s="17">
        <v>1202.35</v>
      </c>
      <c r="D137" s="17">
        <v>1164.23</v>
      </c>
      <c r="E137" s="17">
        <v>1129.6</v>
      </c>
      <c r="F137" s="17">
        <v>1120.69</v>
      </c>
      <c r="G137" s="17">
        <v>983.82</v>
      </c>
      <c r="H137" s="17">
        <v>1120.22</v>
      </c>
      <c r="I137" s="17">
        <v>1169.23</v>
      </c>
      <c r="J137" s="17">
        <v>1217</v>
      </c>
      <c r="K137" s="17">
        <v>1248.25</v>
      </c>
      <c r="L137" s="17">
        <v>1350.98</v>
      </c>
      <c r="M137" s="17">
        <v>1411.01</v>
      </c>
      <c r="N137" s="17">
        <v>1358.82</v>
      </c>
      <c r="O137" s="17">
        <v>1357.22</v>
      </c>
      <c r="P137" s="17">
        <v>1362.88</v>
      </c>
      <c r="Q137" s="17">
        <v>1361.83</v>
      </c>
      <c r="R137" s="17">
        <v>1335.05</v>
      </c>
      <c r="S137" s="17">
        <v>1352.09</v>
      </c>
      <c r="T137" s="17">
        <v>1351.22</v>
      </c>
      <c r="U137" s="17">
        <v>1335.72</v>
      </c>
      <c r="V137" s="17">
        <v>1349.1</v>
      </c>
      <c r="W137" s="17">
        <v>1346.88</v>
      </c>
      <c r="X137" s="17">
        <v>1341.65</v>
      </c>
      <c r="Y137" s="18">
        <v>1324.78</v>
      </c>
    </row>
    <row r="138" spans="1:25" ht="15.75">
      <c r="A138" s="15" t="str">
        <f t="shared" si="2"/>
        <v>28.05.2020</v>
      </c>
      <c r="B138" s="16">
        <v>1282.25</v>
      </c>
      <c r="C138" s="17">
        <v>1212.87</v>
      </c>
      <c r="D138" s="17">
        <v>1205.45</v>
      </c>
      <c r="E138" s="17">
        <v>1146.31</v>
      </c>
      <c r="F138" s="17">
        <v>1119.66</v>
      </c>
      <c r="G138" s="17">
        <v>1103.35</v>
      </c>
      <c r="H138" s="17">
        <v>1116.5</v>
      </c>
      <c r="I138" s="17">
        <v>1199.21</v>
      </c>
      <c r="J138" s="17">
        <v>1251.19</v>
      </c>
      <c r="K138" s="17">
        <v>1303.82</v>
      </c>
      <c r="L138" s="17">
        <v>1491.65</v>
      </c>
      <c r="M138" s="17">
        <v>1552.19</v>
      </c>
      <c r="N138" s="17">
        <v>1508.89</v>
      </c>
      <c r="O138" s="17">
        <v>1498.46</v>
      </c>
      <c r="P138" s="17">
        <v>1480.31</v>
      </c>
      <c r="Q138" s="17">
        <v>1435.57</v>
      </c>
      <c r="R138" s="17">
        <v>1435.19</v>
      </c>
      <c r="S138" s="17">
        <v>1482.6</v>
      </c>
      <c r="T138" s="17">
        <v>1500.01</v>
      </c>
      <c r="U138" s="17">
        <v>1490.37</v>
      </c>
      <c r="V138" s="17">
        <v>1520.58</v>
      </c>
      <c r="W138" s="17">
        <v>1517.97</v>
      </c>
      <c r="X138" s="17">
        <v>1517.9</v>
      </c>
      <c r="Y138" s="18">
        <v>1524.12</v>
      </c>
    </row>
    <row r="139" spans="1:25" ht="15.75">
      <c r="A139" s="15" t="str">
        <f t="shared" si="2"/>
        <v>29.05.2020</v>
      </c>
      <c r="B139" s="16">
        <v>1397</v>
      </c>
      <c r="C139" s="17">
        <v>1246.19</v>
      </c>
      <c r="D139" s="17">
        <v>1226.48</v>
      </c>
      <c r="E139" s="17">
        <v>1197.01</v>
      </c>
      <c r="F139" s="17">
        <v>1139.01</v>
      </c>
      <c r="G139" s="17">
        <v>1117.91</v>
      </c>
      <c r="H139" s="17">
        <v>1135.66</v>
      </c>
      <c r="I139" s="17">
        <v>1206.94</v>
      </c>
      <c r="J139" s="17">
        <v>1274.74</v>
      </c>
      <c r="K139" s="17">
        <v>1297.23</v>
      </c>
      <c r="L139" s="17">
        <v>1543.95</v>
      </c>
      <c r="M139" s="17">
        <v>1628.02</v>
      </c>
      <c r="N139" s="17">
        <v>1641.89</v>
      </c>
      <c r="O139" s="17">
        <v>1692.66</v>
      </c>
      <c r="P139" s="17">
        <v>1691.22</v>
      </c>
      <c r="Q139" s="17">
        <v>1709.26</v>
      </c>
      <c r="R139" s="17">
        <v>1706.6</v>
      </c>
      <c r="S139" s="17">
        <v>1671.62</v>
      </c>
      <c r="T139" s="17">
        <v>1652.91</v>
      </c>
      <c r="U139" s="17">
        <v>1591.34</v>
      </c>
      <c r="V139" s="17">
        <v>1577.3</v>
      </c>
      <c r="W139" s="17">
        <v>1580.69</v>
      </c>
      <c r="X139" s="17">
        <v>1576.81</v>
      </c>
      <c r="Y139" s="18">
        <v>1545.61</v>
      </c>
    </row>
    <row r="140" spans="1:25" ht="15.75">
      <c r="A140" s="15" t="str">
        <f t="shared" si="2"/>
        <v>30.05.2020</v>
      </c>
      <c r="B140" s="16">
        <v>1417.87</v>
      </c>
      <c r="C140" s="17">
        <v>1274.06</v>
      </c>
      <c r="D140" s="17">
        <v>1250.72</v>
      </c>
      <c r="E140" s="17">
        <v>1231.38</v>
      </c>
      <c r="F140" s="17">
        <v>1209.9</v>
      </c>
      <c r="G140" s="17">
        <v>1187.27</v>
      </c>
      <c r="H140" s="17">
        <v>1180.83</v>
      </c>
      <c r="I140" s="17">
        <v>1201.72</v>
      </c>
      <c r="J140" s="17">
        <v>1213.55</v>
      </c>
      <c r="K140" s="17">
        <v>1258.25</v>
      </c>
      <c r="L140" s="17">
        <v>1356.91</v>
      </c>
      <c r="M140" s="17">
        <v>1486.21</v>
      </c>
      <c r="N140" s="17">
        <v>1534</v>
      </c>
      <c r="O140" s="17">
        <v>1533.98</v>
      </c>
      <c r="P140" s="17">
        <v>1577.6</v>
      </c>
      <c r="Q140" s="17">
        <v>1526.81</v>
      </c>
      <c r="R140" s="17">
        <v>1525.63</v>
      </c>
      <c r="S140" s="17">
        <v>1521.52</v>
      </c>
      <c r="T140" s="17">
        <v>1519.22</v>
      </c>
      <c r="U140" s="17">
        <v>1518.01</v>
      </c>
      <c r="V140" s="17">
        <v>1528.18</v>
      </c>
      <c r="W140" s="17">
        <v>1537.01</v>
      </c>
      <c r="X140" s="17">
        <v>1533.42</v>
      </c>
      <c r="Y140" s="18">
        <v>1495.64</v>
      </c>
    </row>
    <row r="141" spans="1:25" ht="16.5" thickBot="1">
      <c r="A141" s="19" t="str">
        <f t="shared" si="2"/>
        <v>31.05.2020</v>
      </c>
      <c r="B141" s="20">
        <v>1450.75</v>
      </c>
      <c r="C141" s="21">
        <v>1253</v>
      </c>
      <c r="D141" s="21">
        <v>1219.96</v>
      </c>
      <c r="E141" s="21">
        <v>1196.48</v>
      </c>
      <c r="F141" s="21">
        <v>1179.54</v>
      </c>
      <c r="G141" s="21">
        <v>1139.77</v>
      </c>
      <c r="H141" s="21">
        <v>1121.07</v>
      </c>
      <c r="I141" s="21">
        <v>1150.6</v>
      </c>
      <c r="J141" s="21">
        <v>1181.29</v>
      </c>
      <c r="K141" s="21">
        <v>1195.84</v>
      </c>
      <c r="L141" s="21">
        <v>1240.17</v>
      </c>
      <c r="M141" s="21">
        <v>1370.25</v>
      </c>
      <c r="N141" s="21">
        <v>1430</v>
      </c>
      <c r="O141" s="21">
        <v>1460.07</v>
      </c>
      <c r="P141" s="21">
        <v>1485.17</v>
      </c>
      <c r="Q141" s="21">
        <v>1503.81</v>
      </c>
      <c r="R141" s="21">
        <v>1455.08</v>
      </c>
      <c r="S141" s="21">
        <v>1441.99</v>
      </c>
      <c r="T141" s="21">
        <v>1459.59</v>
      </c>
      <c r="U141" s="21">
        <v>1444.98</v>
      </c>
      <c r="V141" s="21">
        <v>1537.63</v>
      </c>
      <c r="W141" s="21">
        <v>1530.76</v>
      </c>
      <c r="X141" s="21">
        <v>1524.07</v>
      </c>
      <c r="Y141" s="22">
        <v>1493.51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952380.56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1162.45</v>
      </c>
      <c r="C9" s="12">
        <v>1019.1</v>
      </c>
      <c r="D9" s="12">
        <v>972.76</v>
      </c>
      <c r="E9" s="12">
        <v>949.06</v>
      </c>
      <c r="F9" s="12">
        <v>924.65</v>
      </c>
      <c r="G9" s="12">
        <v>903.05</v>
      </c>
      <c r="H9" s="12">
        <v>880.71</v>
      </c>
      <c r="I9" s="12">
        <v>878.99</v>
      </c>
      <c r="J9" s="12">
        <v>884.15</v>
      </c>
      <c r="K9" s="12">
        <v>895.54</v>
      </c>
      <c r="L9" s="12">
        <v>961.39</v>
      </c>
      <c r="M9" s="12">
        <v>987.66</v>
      </c>
      <c r="N9" s="12">
        <v>997.84</v>
      </c>
      <c r="O9" s="12">
        <v>994.59</v>
      </c>
      <c r="P9" s="12">
        <v>987.31</v>
      </c>
      <c r="Q9" s="12">
        <v>984.18</v>
      </c>
      <c r="R9" s="12">
        <v>979.65</v>
      </c>
      <c r="S9" s="12">
        <v>977.13</v>
      </c>
      <c r="T9" s="12">
        <v>978.48</v>
      </c>
      <c r="U9" s="12">
        <v>967.25</v>
      </c>
      <c r="V9" s="12">
        <v>983.8</v>
      </c>
      <c r="W9" s="12">
        <v>1013.17</v>
      </c>
      <c r="X9" s="12">
        <v>1112.76</v>
      </c>
      <c r="Y9" s="13">
        <v>1038.68</v>
      </c>
      <c r="Z9" s="14"/>
    </row>
    <row r="10" spans="1:25" ht="15.75">
      <c r="A10" s="15" t="s">
        <v>41</v>
      </c>
      <c r="B10" s="16">
        <v>1001.69</v>
      </c>
      <c r="C10" s="17">
        <v>949.24</v>
      </c>
      <c r="D10" s="17">
        <v>966.1</v>
      </c>
      <c r="E10" s="17">
        <v>948.19</v>
      </c>
      <c r="F10" s="17">
        <v>922.47</v>
      </c>
      <c r="G10" s="17">
        <v>903.64</v>
      </c>
      <c r="H10" s="17">
        <v>884.35</v>
      </c>
      <c r="I10" s="17">
        <v>879.48</v>
      </c>
      <c r="J10" s="17">
        <v>902.79</v>
      </c>
      <c r="K10" s="17">
        <v>883.2</v>
      </c>
      <c r="L10" s="17">
        <v>950.45</v>
      </c>
      <c r="M10" s="17">
        <v>971.61</v>
      </c>
      <c r="N10" s="17">
        <v>978.54</v>
      </c>
      <c r="O10" s="17">
        <v>975.24</v>
      </c>
      <c r="P10" s="17">
        <v>963.87</v>
      </c>
      <c r="Q10" s="17">
        <v>952.49</v>
      </c>
      <c r="R10" s="17">
        <v>944.48</v>
      </c>
      <c r="S10" s="17">
        <v>943.24</v>
      </c>
      <c r="T10" s="17">
        <v>947.54</v>
      </c>
      <c r="U10" s="17">
        <v>939.34</v>
      </c>
      <c r="V10" s="17">
        <v>959.85</v>
      </c>
      <c r="W10" s="17">
        <v>976.03</v>
      </c>
      <c r="X10" s="17">
        <v>1005.65</v>
      </c>
      <c r="Y10" s="18">
        <v>980.28</v>
      </c>
    </row>
    <row r="11" spans="1:25" ht="15.75">
      <c r="A11" s="15" t="s">
        <v>42</v>
      </c>
      <c r="B11" s="16">
        <v>945.89</v>
      </c>
      <c r="C11" s="17">
        <v>901.74</v>
      </c>
      <c r="D11" s="17">
        <v>931.03</v>
      </c>
      <c r="E11" s="17">
        <v>885.49</v>
      </c>
      <c r="F11" s="17">
        <v>780.6</v>
      </c>
      <c r="G11" s="17">
        <v>652.19</v>
      </c>
      <c r="H11" s="17">
        <v>502.54</v>
      </c>
      <c r="I11" s="17">
        <v>516.98</v>
      </c>
      <c r="J11" s="17">
        <v>666.19</v>
      </c>
      <c r="K11" s="17">
        <v>141.44</v>
      </c>
      <c r="L11" s="17">
        <v>806.71</v>
      </c>
      <c r="M11" s="17">
        <v>938.34</v>
      </c>
      <c r="N11" s="17">
        <v>954.13</v>
      </c>
      <c r="O11" s="17">
        <v>951.26</v>
      </c>
      <c r="P11" s="17">
        <v>934.78</v>
      </c>
      <c r="Q11" s="17">
        <v>909.96</v>
      </c>
      <c r="R11" s="17">
        <v>897.37</v>
      </c>
      <c r="S11" s="17">
        <v>913.94</v>
      </c>
      <c r="T11" s="17">
        <v>893.75</v>
      </c>
      <c r="U11" s="17">
        <v>839.71</v>
      </c>
      <c r="V11" s="17">
        <v>938.65</v>
      </c>
      <c r="W11" s="17">
        <v>965.22</v>
      </c>
      <c r="X11" s="17">
        <v>984.2</v>
      </c>
      <c r="Y11" s="18">
        <v>960.88</v>
      </c>
    </row>
    <row r="12" spans="1:25" ht="15.75">
      <c r="A12" s="15" t="s">
        <v>43</v>
      </c>
      <c r="B12" s="16">
        <v>929.94</v>
      </c>
      <c r="C12" s="17">
        <v>799.19</v>
      </c>
      <c r="D12" s="17">
        <v>966.16</v>
      </c>
      <c r="E12" s="17">
        <v>975.53</v>
      </c>
      <c r="F12" s="17">
        <v>955.67</v>
      </c>
      <c r="G12" s="17">
        <v>938.43</v>
      </c>
      <c r="H12" s="17">
        <v>917.81</v>
      </c>
      <c r="I12" s="17">
        <v>943.24</v>
      </c>
      <c r="J12" s="17">
        <v>962.9</v>
      </c>
      <c r="K12" s="17">
        <v>966.44</v>
      </c>
      <c r="L12" s="17">
        <v>996.74</v>
      </c>
      <c r="M12" s="17">
        <v>1031.84</v>
      </c>
      <c r="N12" s="17">
        <v>1029.56</v>
      </c>
      <c r="O12" s="17">
        <v>1030.46</v>
      </c>
      <c r="P12" s="17">
        <v>1033.93</v>
      </c>
      <c r="Q12" s="17">
        <v>1032.15</v>
      </c>
      <c r="R12" s="17">
        <v>1029.48</v>
      </c>
      <c r="S12" s="17">
        <v>1031.33</v>
      </c>
      <c r="T12" s="17">
        <v>1031.24</v>
      </c>
      <c r="U12" s="17">
        <v>1028.26</v>
      </c>
      <c r="V12" s="17">
        <v>1029.87</v>
      </c>
      <c r="W12" s="17">
        <v>1053.17</v>
      </c>
      <c r="X12" s="17">
        <v>1120.56</v>
      </c>
      <c r="Y12" s="18">
        <v>1073.42</v>
      </c>
    </row>
    <row r="13" spans="1:25" ht="15.75">
      <c r="A13" s="15" t="s">
        <v>44</v>
      </c>
      <c r="B13" s="16">
        <v>1023.65</v>
      </c>
      <c r="C13" s="17">
        <v>975.7</v>
      </c>
      <c r="D13" s="17">
        <v>1010.24</v>
      </c>
      <c r="E13" s="17">
        <v>982.14</v>
      </c>
      <c r="F13" s="17">
        <v>967.54</v>
      </c>
      <c r="G13" s="17">
        <v>960.18</v>
      </c>
      <c r="H13" s="17">
        <v>959.6</v>
      </c>
      <c r="I13" s="17">
        <v>963.6</v>
      </c>
      <c r="J13" s="17">
        <v>974.71</v>
      </c>
      <c r="K13" s="17">
        <v>975.32</v>
      </c>
      <c r="L13" s="17">
        <v>1009.36</v>
      </c>
      <c r="M13" s="17">
        <v>1062.17</v>
      </c>
      <c r="N13" s="17">
        <v>1101.91</v>
      </c>
      <c r="O13" s="17">
        <v>1068.36</v>
      </c>
      <c r="P13" s="17">
        <v>1052.48</v>
      </c>
      <c r="Q13" s="17">
        <v>1050.12</v>
      </c>
      <c r="R13" s="17">
        <v>1038.43</v>
      </c>
      <c r="S13" s="17">
        <v>1037.54</v>
      </c>
      <c r="T13" s="17">
        <v>1029.47</v>
      </c>
      <c r="U13" s="17">
        <v>1024.86</v>
      </c>
      <c r="V13" s="17">
        <v>1030.77</v>
      </c>
      <c r="W13" s="17">
        <v>1058.81</v>
      </c>
      <c r="X13" s="17">
        <v>1215.27</v>
      </c>
      <c r="Y13" s="18">
        <v>1071.5</v>
      </c>
    </row>
    <row r="14" spans="1:25" ht="15.75">
      <c r="A14" s="15" t="s">
        <v>45</v>
      </c>
      <c r="B14" s="16">
        <v>1016.27</v>
      </c>
      <c r="C14" s="17">
        <v>971.8</v>
      </c>
      <c r="D14" s="17">
        <v>984.66</v>
      </c>
      <c r="E14" s="17">
        <v>954.85</v>
      </c>
      <c r="F14" s="17">
        <v>942.38</v>
      </c>
      <c r="G14" s="17">
        <v>931</v>
      </c>
      <c r="H14" s="17">
        <v>943.2</v>
      </c>
      <c r="I14" s="17">
        <v>969.05</v>
      </c>
      <c r="J14" s="17">
        <v>1004.23</v>
      </c>
      <c r="K14" s="17">
        <v>1026.42</v>
      </c>
      <c r="L14" s="17">
        <v>1190.88</v>
      </c>
      <c r="M14" s="17">
        <v>1300.62</v>
      </c>
      <c r="N14" s="17">
        <v>1353.47</v>
      </c>
      <c r="O14" s="17">
        <v>1343.07</v>
      </c>
      <c r="P14" s="17">
        <v>1277.27</v>
      </c>
      <c r="Q14" s="17">
        <v>1236.03</v>
      </c>
      <c r="R14" s="17">
        <v>1228.29</v>
      </c>
      <c r="S14" s="17">
        <v>1229.78</v>
      </c>
      <c r="T14" s="17">
        <v>1230.58</v>
      </c>
      <c r="U14" s="17">
        <v>1222.93</v>
      </c>
      <c r="V14" s="17">
        <v>1228.25</v>
      </c>
      <c r="W14" s="17">
        <v>1232.7</v>
      </c>
      <c r="X14" s="17">
        <v>1257.21</v>
      </c>
      <c r="Y14" s="18">
        <v>1139.81</v>
      </c>
    </row>
    <row r="15" spans="1:25" ht="15.75">
      <c r="A15" s="15" t="s">
        <v>46</v>
      </c>
      <c r="B15" s="16">
        <v>1055.17</v>
      </c>
      <c r="C15" s="17">
        <v>978.01</v>
      </c>
      <c r="D15" s="17">
        <v>979.41</v>
      </c>
      <c r="E15" s="17">
        <v>955.19</v>
      </c>
      <c r="F15" s="17">
        <v>934.32</v>
      </c>
      <c r="G15" s="17">
        <v>916.88</v>
      </c>
      <c r="H15" s="17">
        <v>914.79</v>
      </c>
      <c r="I15" s="17">
        <v>957.02</v>
      </c>
      <c r="J15" s="17">
        <v>975.21</v>
      </c>
      <c r="K15" s="17">
        <v>988.99</v>
      </c>
      <c r="L15" s="17">
        <v>1034.83</v>
      </c>
      <c r="M15" s="17">
        <v>1164.41</v>
      </c>
      <c r="N15" s="17">
        <v>1240.43</v>
      </c>
      <c r="O15" s="17">
        <v>1242.55</v>
      </c>
      <c r="P15" s="17">
        <v>1266.34</v>
      </c>
      <c r="Q15" s="17">
        <v>1322.47</v>
      </c>
      <c r="R15" s="17">
        <v>1253.95</v>
      </c>
      <c r="S15" s="17">
        <v>1249.85</v>
      </c>
      <c r="T15" s="17">
        <v>1246.31</v>
      </c>
      <c r="U15" s="17">
        <v>1240.06</v>
      </c>
      <c r="V15" s="17">
        <v>1240.57</v>
      </c>
      <c r="W15" s="17">
        <v>1181.49</v>
      </c>
      <c r="X15" s="17">
        <v>1244.76</v>
      </c>
      <c r="Y15" s="18">
        <v>1236.54</v>
      </c>
    </row>
    <row r="16" spans="1:25" ht="15.75">
      <c r="A16" s="15" t="s">
        <v>47</v>
      </c>
      <c r="B16" s="16">
        <v>1085.8</v>
      </c>
      <c r="C16" s="17">
        <v>979.17</v>
      </c>
      <c r="D16" s="17">
        <v>1007.89</v>
      </c>
      <c r="E16" s="17">
        <v>971.11</v>
      </c>
      <c r="F16" s="17">
        <v>960.59</v>
      </c>
      <c r="G16" s="17">
        <v>947.44</v>
      </c>
      <c r="H16" s="17">
        <v>952.83</v>
      </c>
      <c r="I16" s="17">
        <v>985.36</v>
      </c>
      <c r="J16" s="17">
        <v>1034.59</v>
      </c>
      <c r="K16" s="17">
        <v>1048.95</v>
      </c>
      <c r="L16" s="17">
        <v>1192.62</v>
      </c>
      <c r="M16" s="17">
        <v>1202.18</v>
      </c>
      <c r="N16" s="17">
        <v>1205.97</v>
      </c>
      <c r="O16" s="17">
        <v>1206.51</v>
      </c>
      <c r="P16" s="17">
        <v>1257.92</v>
      </c>
      <c r="Q16" s="17">
        <v>1255.64</v>
      </c>
      <c r="R16" s="17">
        <v>1248.68</v>
      </c>
      <c r="S16" s="17">
        <v>1252.21</v>
      </c>
      <c r="T16" s="17">
        <v>1246.49</v>
      </c>
      <c r="U16" s="17">
        <v>1211.27</v>
      </c>
      <c r="V16" s="17">
        <v>1228.85</v>
      </c>
      <c r="W16" s="17">
        <v>1074.05</v>
      </c>
      <c r="X16" s="17">
        <v>1241.71</v>
      </c>
      <c r="Y16" s="18">
        <v>1237.93</v>
      </c>
    </row>
    <row r="17" spans="1:25" ht="15.75">
      <c r="A17" s="15" t="s">
        <v>48</v>
      </c>
      <c r="B17" s="16">
        <v>1069.37</v>
      </c>
      <c r="C17" s="17">
        <v>997.55</v>
      </c>
      <c r="D17" s="17">
        <v>1040.63</v>
      </c>
      <c r="E17" s="17">
        <v>1003.93</v>
      </c>
      <c r="F17" s="17">
        <v>979.59</v>
      </c>
      <c r="G17" s="17">
        <v>964.22</v>
      </c>
      <c r="H17" s="17">
        <v>963.89</v>
      </c>
      <c r="I17" s="17">
        <v>971.94</v>
      </c>
      <c r="J17" s="17">
        <v>986.62</v>
      </c>
      <c r="K17" s="17">
        <v>983.03</v>
      </c>
      <c r="L17" s="17">
        <v>1011.9</v>
      </c>
      <c r="M17" s="17">
        <v>1076.23</v>
      </c>
      <c r="N17" s="17">
        <v>1197.06</v>
      </c>
      <c r="O17" s="17">
        <v>1238.13</v>
      </c>
      <c r="P17" s="17">
        <v>1266.06</v>
      </c>
      <c r="Q17" s="17">
        <v>1262.44</v>
      </c>
      <c r="R17" s="17">
        <v>1238.25</v>
      </c>
      <c r="S17" s="17">
        <v>1232.86</v>
      </c>
      <c r="T17" s="17">
        <v>1237.04</v>
      </c>
      <c r="U17" s="17">
        <v>1239.01</v>
      </c>
      <c r="V17" s="17">
        <v>1237.19</v>
      </c>
      <c r="W17" s="17">
        <v>1279.43</v>
      </c>
      <c r="X17" s="17">
        <v>1361.15</v>
      </c>
      <c r="Y17" s="18">
        <v>1268.36</v>
      </c>
    </row>
    <row r="18" spans="1:25" ht="15.75">
      <c r="A18" s="15" t="s">
        <v>49</v>
      </c>
      <c r="B18" s="16">
        <v>1147.1</v>
      </c>
      <c r="C18" s="17">
        <v>1000.97</v>
      </c>
      <c r="D18" s="17">
        <v>1070.81</v>
      </c>
      <c r="E18" s="17">
        <v>1004.76</v>
      </c>
      <c r="F18" s="17">
        <v>964.94</v>
      </c>
      <c r="G18" s="17">
        <v>939.68</v>
      </c>
      <c r="H18" s="17">
        <v>927.34</v>
      </c>
      <c r="I18" s="17">
        <v>951.9</v>
      </c>
      <c r="J18" s="17">
        <v>981.65</v>
      </c>
      <c r="K18" s="17">
        <v>973.4</v>
      </c>
      <c r="L18" s="17">
        <v>1076.38</v>
      </c>
      <c r="M18" s="17">
        <v>1172.97</v>
      </c>
      <c r="N18" s="17">
        <v>1284.89</v>
      </c>
      <c r="O18" s="17">
        <v>1291.37</v>
      </c>
      <c r="P18" s="17">
        <v>1282.99</v>
      </c>
      <c r="Q18" s="17">
        <v>1277.18</v>
      </c>
      <c r="R18" s="17">
        <v>1188.86</v>
      </c>
      <c r="S18" s="17">
        <v>1163.22</v>
      </c>
      <c r="T18" s="17">
        <v>1151.12</v>
      </c>
      <c r="U18" s="17">
        <v>1166.16</v>
      </c>
      <c r="V18" s="17">
        <v>1155.96</v>
      </c>
      <c r="W18" s="17">
        <v>1220.38</v>
      </c>
      <c r="X18" s="17">
        <v>1352.96</v>
      </c>
      <c r="Y18" s="18">
        <v>1282.97</v>
      </c>
    </row>
    <row r="19" spans="1:25" ht="15.75">
      <c r="A19" s="15" t="s">
        <v>50</v>
      </c>
      <c r="B19" s="16">
        <v>1137.45</v>
      </c>
      <c r="C19" s="17">
        <v>981.58</v>
      </c>
      <c r="D19" s="17">
        <v>1023.79</v>
      </c>
      <c r="E19" s="17">
        <v>992.38</v>
      </c>
      <c r="F19" s="17">
        <v>952.66</v>
      </c>
      <c r="G19" s="17">
        <v>926.08</v>
      </c>
      <c r="H19" s="17">
        <v>913.19</v>
      </c>
      <c r="I19" s="17">
        <v>930.8</v>
      </c>
      <c r="J19" s="17">
        <v>981.79</v>
      </c>
      <c r="K19" s="17">
        <v>992.65</v>
      </c>
      <c r="L19" s="17">
        <v>1120.54</v>
      </c>
      <c r="M19" s="17">
        <v>1271.71</v>
      </c>
      <c r="N19" s="17">
        <v>1296.56</v>
      </c>
      <c r="O19" s="17">
        <v>1293.19</v>
      </c>
      <c r="P19" s="17">
        <v>1295.53</v>
      </c>
      <c r="Q19" s="17">
        <v>1293.24</v>
      </c>
      <c r="R19" s="17">
        <v>1284.56</v>
      </c>
      <c r="S19" s="17">
        <v>1287.21</v>
      </c>
      <c r="T19" s="17">
        <v>1287.16</v>
      </c>
      <c r="U19" s="17">
        <v>1285.56</v>
      </c>
      <c r="V19" s="17">
        <v>1279.4</v>
      </c>
      <c r="W19" s="17">
        <v>1300.8</v>
      </c>
      <c r="X19" s="17">
        <v>1404.3</v>
      </c>
      <c r="Y19" s="18">
        <v>1299.49</v>
      </c>
    </row>
    <row r="20" spans="1:25" ht="15.75">
      <c r="A20" s="15" t="s">
        <v>51</v>
      </c>
      <c r="B20" s="16">
        <v>1231.91</v>
      </c>
      <c r="C20" s="17">
        <v>1026.74</v>
      </c>
      <c r="D20" s="17">
        <v>1091.35</v>
      </c>
      <c r="E20" s="17">
        <v>996.4</v>
      </c>
      <c r="F20" s="17">
        <v>958.88</v>
      </c>
      <c r="G20" s="17">
        <v>941.83</v>
      </c>
      <c r="H20" s="17">
        <v>948.42</v>
      </c>
      <c r="I20" s="17">
        <v>982.68</v>
      </c>
      <c r="J20" s="17">
        <v>1135.1</v>
      </c>
      <c r="K20" s="17">
        <v>1203.78</v>
      </c>
      <c r="L20" s="17">
        <v>1480.71</v>
      </c>
      <c r="M20" s="17">
        <v>1510.68</v>
      </c>
      <c r="N20" s="17">
        <v>1522.07</v>
      </c>
      <c r="O20" s="17">
        <v>1520.05</v>
      </c>
      <c r="P20" s="17">
        <v>1499.68</v>
      </c>
      <c r="Q20" s="17">
        <v>1496.49</v>
      </c>
      <c r="R20" s="17">
        <v>1487.02</v>
      </c>
      <c r="S20" s="17">
        <v>1493.34</v>
      </c>
      <c r="T20" s="17">
        <v>1483.19</v>
      </c>
      <c r="U20" s="17">
        <v>1432.03</v>
      </c>
      <c r="V20" s="17">
        <v>1402.95</v>
      </c>
      <c r="W20" s="17">
        <v>1338.91</v>
      </c>
      <c r="X20" s="17">
        <v>1359.78</v>
      </c>
      <c r="Y20" s="18">
        <v>1291.6</v>
      </c>
    </row>
    <row r="21" spans="1:25" ht="15.75">
      <c r="A21" s="15" t="s">
        <v>52</v>
      </c>
      <c r="B21" s="16">
        <v>1181.64</v>
      </c>
      <c r="C21" s="17">
        <v>980.02</v>
      </c>
      <c r="D21" s="17">
        <v>926.83</v>
      </c>
      <c r="E21" s="17">
        <v>884.42</v>
      </c>
      <c r="F21" s="17">
        <v>871.93</v>
      </c>
      <c r="G21" s="17">
        <v>855.98</v>
      </c>
      <c r="H21" s="17">
        <v>868.58</v>
      </c>
      <c r="I21" s="17">
        <v>876.78</v>
      </c>
      <c r="J21" s="17">
        <v>989.46</v>
      </c>
      <c r="K21" s="17">
        <v>1008.69</v>
      </c>
      <c r="L21" s="17">
        <v>1103.86</v>
      </c>
      <c r="M21" s="17">
        <v>1144.5</v>
      </c>
      <c r="N21" s="17">
        <v>1221.36</v>
      </c>
      <c r="O21" s="17">
        <v>1352.57</v>
      </c>
      <c r="P21" s="17">
        <v>1282.66</v>
      </c>
      <c r="Q21" s="17">
        <v>1285.14</v>
      </c>
      <c r="R21" s="17">
        <v>1263.65</v>
      </c>
      <c r="S21" s="17">
        <v>1268.74</v>
      </c>
      <c r="T21" s="17">
        <v>1260.19</v>
      </c>
      <c r="U21" s="17">
        <v>1217.64</v>
      </c>
      <c r="V21" s="17">
        <v>1260.75</v>
      </c>
      <c r="W21" s="17">
        <v>1103.65</v>
      </c>
      <c r="X21" s="17">
        <v>1194.92</v>
      </c>
      <c r="Y21" s="18">
        <v>1216.52</v>
      </c>
    </row>
    <row r="22" spans="1:25" ht="15.75">
      <c r="A22" s="15" t="s">
        <v>53</v>
      </c>
      <c r="B22" s="16">
        <v>1064.58</v>
      </c>
      <c r="C22" s="17">
        <v>943.46</v>
      </c>
      <c r="D22" s="17">
        <v>924.84</v>
      </c>
      <c r="E22" s="17">
        <v>886.4</v>
      </c>
      <c r="F22" s="17">
        <v>874.52</v>
      </c>
      <c r="G22" s="17">
        <v>871.67</v>
      </c>
      <c r="H22" s="17">
        <v>871.85</v>
      </c>
      <c r="I22" s="17">
        <v>905.85</v>
      </c>
      <c r="J22" s="17">
        <v>979.22</v>
      </c>
      <c r="K22" s="17">
        <v>983.87</v>
      </c>
      <c r="L22" s="17">
        <v>1144.42</v>
      </c>
      <c r="M22" s="17">
        <v>1256.4</v>
      </c>
      <c r="N22" s="17">
        <v>1252.5</v>
      </c>
      <c r="O22" s="17">
        <v>1260.83</v>
      </c>
      <c r="P22" s="17">
        <v>1259.72</v>
      </c>
      <c r="Q22" s="17">
        <v>1235.96</v>
      </c>
      <c r="R22" s="17">
        <v>1152.84</v>
      </c>
      <c r="S22" s="17">
        <v>1125.54</v>
      </c>
      <c r="T22" s="17">
        <v>1098.78</v>
      </c>
      <c r="U22" s="17">
        <v>1087.47</v>
      </c>
      <c r="V22" s="17">
        <v>1120.86</v>
      </c>
      <c r="W22" s="17">
        <v>1068.23</v>
      </c>
      <c r="X22" s="17">
        <v>1118.46</v>
      </c>
      <c r="Y22" s="18">
        <v>1078.21</v>
      </c>
    </row>
    <row r="23" spans="1:25" ht="15.75">
      <c r="A23" s="15" t="s">
        <v>54</v>
      </c>
      <c r="B23" s="16">
        <v>995.94</v>
      </c>
      <c r="C23" s="17">
        <v>922.88</v>
      </c>
      <c r="D23" s="17">
        <v>925.59</v>
      </c>
      <c r="E23" s="17">
        <v>880.67</v>
      </c>
      <c r="F23" s="17">
        <v>869.61</v>
      </c>
      <c r="G23" s="17">
        <v>803.55</v>
      </c>
      <c r="H23" s="17">
        <v>836.94</v>
      </c>
      <c r="I23" s="17">
        <v>876.52</v>
      </c>
      <c r="J23" s="17">
        <v>969.08</v>
      </c>
      <c r="K23" s="17">
        <v>974.06</v>
      </c>
      <c r="L23" s="17">
        <v>1146.2</v>
      </c>
      <c r="M23" s="17">
        <v>1240.46</v>
      </c>
      <c r="N23" s="17">
        <v>1261.77</v>
      </c>
      <c r="O23" s="17">
        <v>1262.53</v>
      </c>
      <c r="P23" s="17">
        <v>1265.04</v>
      </c>
      <c r="Q23" s="17">
        <v>1263.01</v>
      </c>
      <c r="R23" s="17">
        <v>1257.21</v>
      </c>
      <c r="S23" s="17">
        <v>1193.49</v>
      </c>
      <c r="T23" s="17">
        <v>1189.1</v>
      </c>
      <c r="U23" s="17">
        <v>1172.71</v>
      </c>
      <c r="V23" s="17">
        <v>1201.64</v>
      </c>
      <c r="W23" s="17">
        <v>1114.62</v>
      </c>
      <c r="X23" s="17">
        <v>1203.75</v>
      </c>
      <c r="Y23" s="18">
        <v>1158.8</v>
      </c>
    </row>
    <row r="24" spans="1:25" ht="15.75">
      <c r="A24" s="15" t="s">
        <v>55</v>
      </c>
      <c r="B24" s="16">
        <v>1059.99</v>
      </c>
      <c r="C24" s="17">
        <v>952.66</v>
      </c>
      <c r="D24" s="17">
        <v>966.49</v>
      </c>
      <c r="E24" s="17">
        <v>939.24</v>
      </c>
      <c r="F24" s="17">
        <v>882.9</v>
      </c>
      <c r="G24" s="17">
        <v>872.8</v>
      </c>
      <c r="H24" s="17">
        <v>871.62</v>
      </c>
      <c r="I24" s="17">
        <v>898.63</v>
      </c>
      <c r="J24" s="17">
        <v>945.53</v>
      </c>
      <c r="K24" s="17">
        <v>952.04</v>
      </c>
      <c r="L24" s="17">
        <v>1063.2</v>
      </c>
      <c r="M24" s="17">
        <v>1159.11</v>
      </c>
      <c r="N24" s="17">
        <v>1252.1</v>
      </c>
      <c r="O24" s="17">
        <v>1254.94</v>
      </c>
      <c r="P24" s="17">
        <v>1259.42</v>
      </c>
      <c r="Q24" s="17">
        <v>1280.49</v>
      </c>
      <c r="R24" s="17">
        <v>1252.43</v>
      </c>
      <c r="S24" s="17">
        <v>1252.91</v>
      </c>
      <c r="T24" s="17">
        <v>1211.29</v>
      </c>
      <c r="U24" s="17">
        <v>1204.87</v>
      </c>
      <c r="V24" s="17">
        <v>1209.92</v>
      </c>
      <c r="W24" s="17">
        <v>1233.81</v>
      </c>
      <c r="X24" s="17">
        <v>1301.12</v>
      </c>
      <c r="Y24" s="18">
        <v>1287.34</v>
      </c>
    </row>
    <row r="25" spans="1:25" ht="15.75">
      <c r="A25" s="15" t="s">
        <v>56</v>
      </c>
      <c r="B25" s="16">
        <v>1192.22</v>
      </c>
      <c r="C25" s="17">
        <v>989.2</v>
      </c>
      <c r="D25" s="17">
        <v>976.74</v>
      </c>
      <c r="E25" s="17">
        <v>941.34</v>
      </c>
      <c r="F25" s="17">
        <v>886.37</v>
      </c>
      <c r="G25" s="17">
        <v>790.38</v>
      </c>
      <c r="H25" s="17">
        <v>794.78</v>
      </c>
      <c r="I25" s="17">
        <v>850.82</v>
      </c>
      <c r="J25" s="17">
        <v>941.75</v>
      </c>
      <c r="K25" s="17">
        <v>953.27</v>
      </c>
      <c r="L25" s="17">
        <v>1006.73</v>
      </c>
      <c r="M25" s="17">
        <v>1156.68</v>
      </c>
      <c r="N25" s="17">
        <v>1247.8</v>
      </c>
      <c r="O25" s="17">
        <v>1253.2</v>
      </c>
      <c r="P25" s="17">
        <v>1264.59</v>
      </c>
      <c r="Q25" s="17">
        <v>1227.04</v>
      </c>
      <c r="R25" s="17">
        <v>1172.09</v>
      </c>
      <c r="S25" s="17">
        <v>1159.58</v>
      </c>
      <c r="T25" s="17">
        <v>1117.55</v>
      </c>
      <c r="U25" s="17">
        <v>1068.58</v>
      </c>
      <c r="V25" s="17">
        <v>1112.73</v>
      </c>
      <c r="W25" s="17">
        <v>1175.98</v>
      </c>
      <c r="X25" s="17">
        <v>1286.07</v>
      </c>
      <c r="Y25" s="18">
        <v>1247.45</v>
      </c>
    </row>
    <row r="26" spans="1:25" ht="15.75">
      <c r="A26" s="15" t="s">
        <v>57</v>
      </c>
      <c r="B26" s="16">
        <v>1147.73</v>
      </c>
      <c r="C26" s="17">
        <v>987.52</v>
      </c>
      <c r="D26" s="17">
        <v>986.71</v>
      </c>
      <c r="E26" s="17">
        <v>953.85</v>
      </c>
      <c r="F26" s="17">
        <v>930.2</v>
      </c>
      <c r="G26" s="17">
        <v>904.44</v>
      </c>
      <c r="H26" s="17">
        <v>901.61</v>
      </c>
      <c r="I26" s="17">
        <v>951.1</v>
      </c>
      <c r="J26" s="17">
        <v>1009.37</v>
      </c>
      <c r="K26" s="17">
        <v>1080.95</v>
      </c>
      <c r="L26" s="17">
        <v>1268.45</v>
      </c>
      <c r="M26" s="17">
        <v>1339.09</v>
      </c>
      <c r="N26" s="17">
        <v>1340.96</v>
      </c>
      <c r="O26" s="17">
        <v>1400.48</v>
      </c>
      <c r="P26" s="17">
        <v>1351.39</v>
      </c>
      <c r="Q26" s="17">
        <v>1341.89</v>
      </c>
      <c r="R26" s="17">
        <v>1294.47</v>
      </c>
      <c r="S26" s="17">
        <v>1273.25</v>
      </c>
      <c r="T26" s="17">
        <v>1270.46</v>
      </c>
      <c r="U26" s="17">
        <v>1264.56</v>
      </c>
      <c r="V26" s="17">
        <v>1268.72</v>
      </c>
      <c r="W26" s="17">
        <v>1261.79</v>
      </c>
      <c r="X26" s="17">
        <v>1268.57</v>
      </c>
      <c r="Y26" s="18">
        <v>1244.7</v>
      </c>
    </row>
    <row r="27" spans="1:25" ht="15.75">
      <c r="A27" s="15" t="s">
        <v>58</v>
      </c>
      <c r="B27" s="16">
        <v>1090.49</v>
      </c>
      <c r="C27" s="17">
        <v>993.61</v>
      </c>
      <c r="D27" s="17">
        <v>990.89</v>
      </c>
      <c r="E27" s="17">
        <v>949.45</v>
      </c>
      <c r="F27" s="17">
        <v>889.83</v>
      </c>
      <c r="G27" s="17">
        <v>725.92</v>
      </c>
      <c r="H27" s="17">
        <v>724.94</v>
      </c>
      <c r="I27" s="17">
        <v>930.81</v>
      </c>
      <c r="J27" s="17">
        <v>997.54</v>
      </c>
      <c r="K27" s="17">
        <v>1050.8</v>
      </c>
      <c r="L27" s="17">
        <v>1302.78</v>
      </c>
      <c r="M27" s="17">
        <v>1332.78</v>
      </c>
      <c r="N27" s="17">
        <v>1342.71</v>
      </c>
      <c r="O27" s="17">
        <v>1333.01</v>
      </c>
      <c r="P27" s="17">
        <v>1353.01</v>
      </c>
      <c r="Q27" s="17">
        <v>1353.37</v>
      </c>
      <c r="R27" s="17">
        <v>1276.18</v>
      </c>
      <c r="S27" s="17">
        <v>1228.32</v>
      </c>
      <c r="T27" s="17">
        <v>1224.06</v>
      </c>
      <c r="U27" s="17">
        <v>1204.44</v>
      </c>
      <c r="V27" s="17">
        <v>1185.64</v>
      </c>
      <c r="W27" s="17">
        <v>1108.43</v>
      </c>
      <c r="X27" s="17">
        <v>1189.28</v>
      </c>
      <c r="Y27" s="18">
        <v>1171.6</v>
      </c>
    </row>
    <row r="28" spans="1:25" ht="15.75">
      <c r="A28" s="15" t="s">
        <v>59</v>
      </c>
      <c r="B28" s="16">
        <v>1045.17</v>
      </c>
      <c r="C28" s="17">
        <v>959.68</v>
      </c>
      <c r="D28" s="17">
        <v>961.91</v>
      </c>
      <c r="E28" s="17">
        <v>927.16</v>
      </c>
      <c r="F28" s="17">
        <v>886.55</v>
      </c>
      <c r="G28" s="17">
        <v>720.5</v>
      </c>
      <c r="H28" s="17">
        <v>729.82</v>
      </c>
      <c r="I28" s="17">
        <v>898.79</v>
      </c>
      <c r="J28" s="17">
        <v>974.37</v>
      </c>
      <c r="K28" s="17">
        <v>1029</v>
      </c>
      <c r="L28" s="17">
        <v>1200.66</v>
      </c>
      <c r="M28" s="17">
        <v>1274.53</v>
      </c>
      <c r="N28" s="17">
        <v>1284.56</v>
      </c>
      <c r="O28" s="17">
        <v>1263.35</v>
      </c>
      <c r="P28" s="17">
        <v>1263.72</v>
      </c>
      <c r="Q28" s="17">
        <v>1257.22</v>
      </c>
      <c r="R28" s="17">
        <v>1235.16</v>
      </c>
      <c r="S28" s="17">
        <v>1227.65</v>
      </c>
      <c r="T28" s="17">
        <v>1196.4</v>
      </c>
      <c r="U28" s="17">
        <v>1171.89</v>
      </c>
      <c r="V28" s="17">
        <v>1230.78</v>
      </c>
      <c r="W28" s="17">
        <v>1201.55</v>
      </c>
      <c r="X28" s="17">
        <v>1251.18</v>
      </c>
      <c r="Y28" s="18">
        <v>1221</v>
      </c>
    </row>
    <row r="29" spans="1:25" ht="15.75">
      <c r="A29" s="15" t="s">
        <v>60</v>
      </c>
      <c r="B29" s="16">
        <v>1095.95</v>
      </c>
      <c r="C29" s="17">
        <v>996.49</v>
      </c>
      <c r="D29" s="17">
        <v>954.31</v>
      </c>
      <c r="E29" s="17">
        <v>889.87</v>
      </c>
      <c r="F29" s="17">
        <v>834.39</v>
      </c>
      <c r="G29" s="17">
        <v>240.17</v>
      </c>
      <c r="H29" s="17">
        <v>680.89</v>
      </c>
      <c r="I29" s="17">
        <v>899.98</v>
      </c>
      <c r="J29" s="17">
        <v>985.42</v>
      </c>
      <c r="K29" s="17">
        <v>1027.84</v>
      </c>
      <c r="L29" s="17">
        <v>1176.84</v>
      </c>
      <c r="M29" s="17">
        <v>1304.08</v>
      </c>
      <c r="N29" s="17">
        <v>1349.51</v>
      </c>
      <c r="O29" s="17">
        <v>1347.31</v>
      </c>
      <c r="P29" s="17">
        <v>1368.75</v>
      </c>
      <c r="Q29" s="17">
        <v>1336.86</v>
      </c>
      <c r="R29" s="17">
        <v>1265.72</v>
      </c>
      <c r="S29" s="17">
        <v>1236.51</v>
      </c>
      <c r="T29" s="17">
        <v>1173.49</v>
      </c>
      <c r="U29" s="17">
        <v>1156.74</v>
      </c>
      <c r="V29" s="17">
        <v>1156.24</v>
      </c>
      <c r="W29" s="17">
        <v>1158.47</v>
      </c>
      <c r="X29" s="17">
        <v>1181.32</v>
      </c>
      <c r="Y29" s="18">
        <v>1110.41</v>
      </c>
    </row>
    <row r="30" spans="1:25" ht="15.75">
      <c r="A30" s="15" t="s">
        <v>61</v>
      </c>
      <c r="B30" s="16">
        <v>1032.24</v>
      </c>
      <c r="C30" s="17">
        <v>964.54</v>
      </c>
      <c r="D30" s="17">
        <v>974.02</v>
      </c>
      <c r="E30" s="17">
        <v>930.65</v>
      </c>
      <c r="F30" s="17">
        <v>892.28</v>
      </c>
      <c r="G30" s="17">
        <v>830.45</v>
      </c>
      <c r="H30" s="17">
        <v>839.11</v>
      </c>
      <c r="I30" s="17">
        <v>914.79</v>
      </c>
      <c r="J30" s="17">
        <v>1023.8</v>
      </c>
      <c r="K30" s="17">
        <v>1068.66</v>
      </c>
      <c r="L30" s="17">
        <v>1196.58</v>
      </c>
      <c r="M30" s="17">
        <v>1262.76</v>
      </c>
      <c r="N30" s="17">
        <v>1232.83</v>
      </c>
      <c r="O30" s="17">
        <v>1236.75</v>
      </c>
      <c r="P30" s="17">
        <v>1234.97</v>
      </c>
      <c r="Q30" s="17">
        <v>1224.5</v>
      </c>
      <c r="R30" s="17">
        <v>1181.27</v>
      </c>
      <c r="S30" s="17">
        <v>1169.87</v>
      </c>
      <c r="T30" s="17">
        <v>1159.16</v>
      </c>
      <c r="U30" s="17">
        <v>1145.04</v>
      </c>
      <c r="V30" s="17">
        <v>1149.53</v>
      </c>
      <c r="W30" s="17">
        <v>1136.66</v>
      </c>
      <c r="X30" s="17">
        <v>1167.85</v>
      </c>
      <c r="Y30" s="18">
        <v>1162.22</v>
      </c>
    </row>
    <row r="31" spans="1:25" ht="15.75">
      <c r="A31" s="15" t="s">
        <v>62</v>
      </c>
      <c r="B31" s="16">
        <v>1094.61</v>
      </c>
      <c r="C31" s="17">
        <v>1018.67</v>
      </c>
      <c r="D31" s="17">
        <v>999.55</v>
      </c>
      <c r="E31" s="17">
        <v>976.24</v>
      </c>
      <c r="F31" s="17">
        <v>962.92</v>
      </c>
      <c r="G31" s="17">
        <v>921.23</v>
      </c>
      <c r="H31" s="17">
        <v>918.75</v>
      </c>
      <c r="I31" s="17">
        <v>942.9</v>
      </c>
      <c r="J31" s="17">
        <v>986.2</v>
      </c>
      <c r="K31" s="17">
        <v>1012.81</v>
      </c>
      <c r="L31" s="17">
        <v>1085.93</v>
      </c>
      <c r="M31" s="17">
        <v>1172.21</v>
      </c>
      <c r="N31" s="17">
        <v>1210.35</v>
      </c>
      <c r="O31" s="17">
        <v>1211.52</v>
      </c>
      <c r="P31" s="17">
        <v>1207.56</v>
      </c>
      <c r="Q31" s="17">
        <v>1197.29</v>
      </c>
      <c r="R31" s="17">
        <v>1192.89</v>
      </c>
      <c r="S31" s="17">
        <v>1189.43</v>
      </c>
      <c r="T31" s="17">
        <v>1182.56</v>
      </c>
      <c r="U31" s="17">
        <v>1167.33</v>
      </c>
      <c r="V31" s="17">
        <v>1193.2</v>
      </c>
      <c r="W31" s="17">
        <v>1208.91</v>
      </c>
      <c r="X31" s="17">
        <v>1242.91</v>
      </c>
      <c r="Y31" s="18">
        <v>1199.34</v>
      </c>
    </row>
    <row r="32" spans="1:25" ht="15.75">
      <c r="A32" s="15" t="s">
        <v>63</v>
      </c>
      <c r="B32" s="16">
        <v>1105.4</v>
      </c>
      <c r="C32" s="17">
        <v>1019.93</v>
      </c>
      <c r="D32" s="17">
        <v>973.3</v>
      </c>
      <c r="E32" s="17">
        <v>920.99</v>
      </c>
      <c r="F32" s="17">
        <v>890.41</v>
      </c>
      <c r="G32" s="17">
        <v>846.14</v>
      </c>
      <c r="H32" s="17">
        <v>721.63</v>
      </c>
      <c r="I32" s="17">
        <v>841.66</v>
      </c>
      <c r="J32" s="17">
        <v>888.23</v>
      </c>
      <c r="K32" s="17">
        <v>897.93</v>
      </c>
      <c r="L32" s="17">
        <v>933.59</v>
      </c>
      <c r="M32" s="17">
        <v>1006.45</v>
      </c>
      <c r="N32" s="17">
        <v>1009.53</v>
      </c>
      <c r="O32" s="17">
        <v>1037.95</v>
      </c>
      <c r="P32" s="17">
        <v>1033.49</v>
      </c>
      <c r="Q32" s="17">
        <v>1023.93</v>
      </c>
      <c r="R32" s="17">
        <v>1012.23</v>
      </c>
      <c r="S32" s="17">
        <v>1010.43</v>
      </c>
      <c r="T32" s="17">
        <v>1007.88</v>
      </c>
      <c r="U32" s="17">
        <v>1004.48</v>
      </c>
      <c r="V32" s="17">
        <v>1032.76</v>
      </c>
      <c r="W32" s="17">
        <v>1069.58</v>
      </c>
      <c r="X32" s="17">
        <v>1160.15</v>
      </c>
      <c r="Y32" s="18">
        <v>1085.63</v>
      </c>
    </row>
    <row r="33" spans="1:25" ht="15.75">
      <c r="A33" s="15" t="s">
        <v>64</v>
      </c>
      <c r="B33" s="16">
        <v>1023.75</v>
      </c>
      <c r="C33" s="17">
        <v>968.19</v>
      </c>
      <c r="D33" s="17">
        <v>938.35</v>
      </c>
      <c r="E33" s="17">
        <v>885.76</v>
      </c>
      <c r="F33" s="17">
        <v>144.57</v>
      </c>
      <c r="G33" s="17">
        <v>144.05</v>
      </c>
      <c r="H33" s="17">
        <v>144.12</v>
      </c>
      <c r="I33" s="17">
        <v>869.53</v>
      </c>
      <c r="J33" s="17">
        <v>990.87</v>
      </c>
      <c r="K33" s="17">
        <v>1027.02</v>
      </c>
      <c r="L33" s="17">
        <v>1141.14</v>
      </c>
      <c r="M33" s="17">
        <v>1160.13</v>
      </c>
      <c r="N33" s="17">
        <v>1216.02</v>
      </c>
      <c r="O33" s="17">
        <v>1224.29</v>
      </c>
      <c r="P33" s="17">
        <v>1231.55</v>
      </c>
      <c r="Q33" s="17">
        <v>1227.98</v>
      </c>
      <c r="R33" s="17">
        <v>1189.89</v>
      </c>
      <c r="S33" s="17">
        <v>1182.35</v>
      </c>
      <c r="T33" s="17">
        <v>1127.54</v>
      </c>
      <c r="U33" s="17">
        <v>1093.3</v>
      </c>
      <c r="V33" s="17">
        <v>1087.78</v>
      </c>
      <c r="W33" s="17">
        <v>1045.28</v>
      </c>
      <c r="X33" s="17">
        <v>1107.06</v>
      </c>
      <c r="Y33" s="18">
        <v>1128.89</v>
      </c>
    </row>
    <row r="34" spans="1:25" ht="15.75">
      <c r="A34" s="15" t="s">
        <v>65</v>
      </c>
      <c r="B34" s="16">
        <v>1057.05</v>
      </c>
      <c r="C34" s="17">
        <v>999.01</v>
      </c>
      <c r="D34" s="17">
        <v>943.63</v>
      </c>
      <c r="E34" s="17">
        <v>860.67</v>
      </c>
      <c r="F34" s="17">
        <v>147.76</v>
      </c>
      <c r="G34" s="17">
        <v>145.99</v>
      </c>
      <c r="H34" s="17">
        <v>146.14</v>
      </c>
      <c r="I34" s="17">
        <v>871.61</v>
      </c>
      <c r="J34" s="17">
        <v>973.27</v>
      </c>
      <c r="K34" s="17">
        <v>1015.89</v>
      </c>
      <c r="L34" s="17">
        <v>1071.16</v>
      </c>
      <c r="M34" s="17">
        <v>1182.06</v>
      </c>
      <c r="N34" s="17">
        <v>1197.2</v>
      </c>
      <c r="O34" s="17">
        <v>1170</v>
      </c>
      <c r="P34" s="17">
        <v>1185.39</v>
      </c>
      <c r="Q34" s="17">
        <v>1150.57</v>
      </c>
      <c r="R34" s="17">
        <v>1159.47</v>
      </c>
      <c r="S34" s="17">
        <v>1169.45</v>
      </c>
      <c r="T34" s="17">
        <v>1098.1</v>
      </c>
      <c r="U34" s="17">
        <v>1089.44</v>
      </c>
      <c r="V34" s="17">
        <v>1085.9</v>
      </c>
      <c r="W34" s="17">
        <v>1066.92</v>
      </c>
      <c r="X34" s="17">
        <v>1108.27</v>
      </c>
      <c r="Y34" s="18">
        <v>1112.95</v>
      </c>
    </row>
    <row r="35" spans="1:25" ht="15.75">
      <c r="A35" s="15" t="s">
        <v>66</v>
      </c>
      <c r="B35" s="16">
        <v>1049.51</v>
      </c>
      <c r="C35" s="17">
        <v>975.46</v>
      </c>
      <c r="D35" s="17">
        <v>937.34</v>
      </c>
      <c r="E35" s="17">
        <v>902.71</v>
      </c>
      <c r="F35" s="17">
        <v>893.8</v>
      </c>
      <c r="G35" s="17">
        <v>756.93</v>
      </c>
      <c r="H35" s="17">
        <v>893.33</v>
      </c>
      <c r="I35" s="17">
        <v>942.34</v>
      </c>
      <c r="J35" s="17">
        <v>990.11</v>
      </c>
      <c r="K35" s="17">
        <v>1021.36</v>
      </c>
      <c r="L35" s="17">
        <v>1124.09</v>
      </c>
      <c r="M35" s="17">
        <v>1184.12</v>
      </c>
      <c r="N35" s="17">
        <v>1131.93</v>
      </c>
      <c r="O35" s="17">
        <v>1130.33</v>
      </c>
      <c r="P35" s="17">
        <v>1135.99</v>
      </c>
      <c r="Q35" s="17">
        <v>1134.94</v>
      </c>
      <c r="R35" s="17">
        <v>1108.16</v>
      </c>
      <c r="S35" s="17">
        <v>1125.2</v>
      </c>
      <c r="T35" s="17">
        <v>1124.33</v>
      </c>
      <c r="U35" s="17">
        <v>1108.83</v>
      </c>
      <c r="V35" s="17">
        <v>1122.21</v>
      </c>
      <c r="W35" s="17">
        <v>1119.99</v>
      </c>
      <c r="X35" s="17">
        <v>1114.76</v>
      </c>
      <c r="Y35" s="18">
        <v>1097.89</v>
      </c>
    </row>
    <row r="36" spans="1:25" ht="15.75">
      <c r="A36" s="15" t="s">
        <v>67</v>
      </c>
      <c r="B36" s="16">
        <v>1055.36</v>
      </c>
      <c r="C36" s="17">
        <v>985.98</v>
      </c>
      <c r="D36" s="17">
        <v>978.56</v>
      </c>
      <c r="E36" s="17">
        <v>919.42</v>
      </c>
      <c r="F36" s="17">
        <v>892.77</v>
      </c>
      <c r="G36" s="17">
        <v>876.46</v>
      </c>
      <c r="H36" s="17">
        <v>889.61</v>
      </c>
      <c r="I36" s="17">
        <v>972.32</v>
      </c>
      <c r="J36" s="17">
        <v>1024.3</v>
      </c>
      <c r="K36" s="17">
        <v>1076.93</v>
      </c>
      <c r="L36" s="17">
        <v>1264.76</v>
      </c>
      <c r="M36" s="17">
        <v>1325.3</v>
      </c>
      <c r="N36" s="17">
        <v>1282</v>
      </c>
      <c r="O36" s="17">
        <v>1271.57</v>
      </c>
      <c r="P36" s="17">
        <v>1253.42</v>
      </c>
      <c r="Q36" s="17">
        <v>1208.68</v>
      </c>
      <c r="R36" s="17">
        <v>1208.3</v>
      </c>
      <c r="S36" s="17">
        <v>1255.71</v>
      </c>
      <c r="T36" s="17">
        <v>1273.12</v>
      </c>
      <c r="U36" s="17">
        <v>1263.48</v>
      </c>
      <c r="V36" s="17">
        <v>1293.69</v>
      </c>
      <c r="W36" s="17">
        <v>1291.08</v>
      </c>
      <c r="X36" s="17">
        <v>1291.01</v>
      </c>
      <c r="Y36" s="18">
        <v>1297.23</v>
      </c>
    </row>
    <row r="37" spans="1:25" ht="15.75">
      <c r="A37" s="15" t="s">
        <v>68</v>
      </c>
      <c r="B37" s="16">
        <v>1170.11</v>
      </c>
      <c r="C37" s="17">
        <v>1019.3</v>
      </c>
      <c r="D37" s="17">
        <v>999.59</v>
      </c>
      <c r="E37" s="17">
        <v>970.12</v>
      </c>
      <c r="F37" s="17">
        <v>912.12</v>
      </c>
      <c r="G37" s="17">
        <v>891.02</v>
      </c>
      <c r="H37" s="17">
        <v>908.77</v>
      </c>
      <c r="I37" s="17">
        <v>980.05</v>
      </c>
      <c r="J37" s="17">
        <v>1047.85</v>
      </c>
      <c r="K37" s="17">
        <v>1070.34</v>
      </c>
      <c r="L37" s="17">
        <v>1317.06</v>
      </c>
      <c r="M37" s="17">
        <v>1401.13</v>
      </c>
      <c r="N37" s="17">
        <v>1415</v>
      </c>
      <c r="O37" s="17">
        <v>1465.77</v>
      </c>
      <c r="P37" s="17">
        <v>1464.33</v>
      </c>
      <c r="Q37" s="17">
        <v>1482.37</v>
      </c>
      <c r="R37" s="17">
        <v>1479.71</v>
      </c>
      <c r="S37" s="17">
        <v>1444.73</v>
      </c>
      <c r="T37" s="17">
        <v>1426.02</v>
      </c>
      <c r="U37" s="17">
        <v>1364.45</v>
      </c>
      <c r="V37" s="17">
        <v>1350.41</v>
      </c>
      <c r="W37" s="17">
        <v>1353.8</v>
      </c>
      <c r="X37" s="17">
        <v>1349.92</v>
      </c>
      <c r="Y37" s="18">
        <v>1318.72</v>
      </c>
    </row>
    <row r="38" spans="1:25" ht="15.75">
      <c r="A38" s="15" t="s">
        <v>69</v>
      </c>
      <c r="B38" s="16">
        <v>1190.98</v>
      </c>
      <c r="C38" s="17">
        <v>1047.17</v>
      </c>
      <c r="D38" s="17">
        <v>1023.83</v>
      </c>
      <c r="E38" s="17">
        <v>1004.49</v>
      </c>
      <c r="F38" s="17">
        <v>983.01</v>
      </c>
      <c r="G38" s="17">
        <v>960.38</v>
      </c>
      <c r="H38" s="17">
        <v>953.94</v>
      </c>
      <c r="I38" s="17">
        <v>974.83</v>
      </c>
      <c r="J38" s="17">
        <v>986.66</v>
      </c>
      <c r="K38" s="17">
        <v>1031.36</v>
      </c>
      <c r="L38" s="17">
        <v>1130.02</v>
      </c>
      <c r="M38" s="17">
        <v>1259.32</v>
      </c>
      <c r="N38" s="17">
        <v>1307.11</v>
      </c>
      <c r="O38" s="17">
        <v>1307.09</v>
      </c>
      <c r="P38" s="17">
        <v>1350.71</v>
      </c>
      <c r="Q38" s="17">
        <v>1299.92</v>
      </c>
      <c r="R38" s="17">
        <v>1298.74</v>
      </c>
      <c r="S38" s="17">
        <v>1294.63</v>
      </c>
      <c r="T38" s="17">
        <v>1292.33</v>
      </c>
      <c r="U38" s="17">
        <v>1291.12</v>
      </c>
      <c r="V38" s="17">
        <v>1301.29</v>
      </c>
      <c r="W38" s="17">
        <v>1310.12</v>
      </c>
      <c r="X38" s="17">
        <v>1306.53</v>
      </c>
      <c r="Y38" s="18">
        <v>1268.75</v>
      </c>
    </row>
    <row r="39" spans="1:26" ht="16.5" thickBot="1">
      <c r="A39" s="19" t="s">
        <v>70</v>
      </c>
      <c r="B39" s="20">
        <v>1223.86</v>
      </c>
      <c r="C39" s="21">
        <v>1026.11</v>
      </c>
      <c r="D39" s="21">
        <v>993.07</v>
      </c>
      <c r="E39" s="21">
        <v>969.59</v>
      </c>
      <c r="F39" s="21">
        <v>952.65</v>
      </c>
      <c r="G39" s="21">
        <v>912.88</v>
      </c>
      <c r="H39" s="21">
        <v>894.18</v>
      </c>
      <c r="I39" s="21">
        <v>923.71</v>
      </c>
      <c r="J39" s="21">
        <v>954.4</v>
      </c>
      <c r="K39" s="21">
        <v>968.95</v>
      </c>
      <c r="L39" s="21">
        <v>1013.28</v>
      </c>
      <c r="M39" s="21">
        <v>1143.36</v>
      </c>
      <c r="N39" s="21">
        <v>1203.11</v>
      </c>
      <c r="O39" s="21">
        <v>1233.18</v>
      </c>
      <c r="P39" s="21">
        <v>1258.28</v>
      </c>
      <c r="Q39" s="21">
        <v>1276.92</v>
      </c>
      <c r="R39" s="21">
        <v>1228.19</v>
      </c>
      <c r="S39" s="21">
        <v>1215.1</v>
      </c>
      <c r="T39" s="21">
        <v>1232.7</v>
      </c>
      <c r="U39" s="21">
        <v>1218.09</v>
      </c>
      <c r="V39" s="21">
        <v>1310.74</v>
      </c>
      <c r="W39" s="21">
        <v>1303.87</v>
      </c>
      <c r="X39" s="21">
        <v>1297.18</v>
      </c>
      <c r="Y39" s="22">
        <v>1266.62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01.05.2020</v>
      </c>
      <c r="B43" s="11">
        <v>1162.45</v>
      </c>
      <c r="C43" s="12">
        <v>1019.1</v>
      </c>
      <c r="D43" s="12">
        <v>972.76</v>
      </c>
      <c r="E43" s="12">
        <v>949.06</v>
      </c>
      <c r="F43" s="12">
        <v>924.65</v>
      </c>
      <c r="G43" s="12">
        <v>903.05</v>
      </c>
      <c r="H43" s="12">
        <v>880.71</v>
      </c>
      <c r="I43" s="12">
        <v>878.99</v>
      </c>
      <c r="J43" s="12">
        <v>884.15</v>
      </c>
      <c r="K43" s="12">
        <v>895.54</v>
      </c>
      <c r="L43" s="12">
        <v>961.39</v>
      </c>
      <c r="M43" s="12">
        <v>987.66</v>
      </c>
      <c r="N43" s="12">
        <v>997.84</v>
      </c>
      <c r="O43" s="12">
        <v>994.59</v>
      </c>
      <c r="P43" s="12">
        <v>987.31</v>
      </c>
      <c r="Q43" s="12">
        <v>984.18</v>
      </c>
      <c r="R43" s="12">
        <v>979.65</v>
      </c>
      <c r="S43" s="12">
        <v>977.13</v>
      </c>
      <c r="T43" s="12">
        <v>978.48</v>
      </c>
      <c r="U43" s="12">
        <v>967.25</v>
      </c>
      <c r="V43" s="12">
        <v>983.8</v>
      </c>
      <c r="W43" s="12">
        <v>1013.17</v>
      </c>
      <c r="X43" s="12">
        <v>1112.76</v>
      </c>
      <c r="Y43" s="13">
        <v>1038.68</v>
      </c>
      <c r="Z43" s="14"/>
    </row>
    <row r="44" spans="1:25" ht="15.75">
      <c r="A44" s="15" t="str">
        <f t="shared" si="0"/>
        <v>02.05.2020</v>
      </c>
      <c r="B44" s="16">
        <v>1001.69</v>
      </c>
      <c r="C44" s="17">
        <v>949.24</v>
      </c>
      <c r="D44" s="17">
        <v>966.1</v>
      </c>
      <c r="E44" s="17">
        <v>948.19</v>
      </c>
      <c r="F44" s="17">
        <v>922.47</v>
      </c>
      <c r="G44" s="17">
        <v>903.64</v>
      </c>
      <c r="H44" s="17">
        <v>884.35</v>
      </c>
      <c r="I44" s="17">
        <v>879.48</v>
      </c>
      <c r="J44" s="17">
        <v>902.79</v>
      </c>
      <c r="K44" s="17">
        <v>883.2</v>
      </c>
      <c r="L44" s="17">
        <v>950.45</v>
      </c>
      <c r="M44" s="17">
        <v>971.61</v>
      </c>
      <c r="N44" s="17">
        <v>978.54</v>
      </c>
      <c r="O44" s="17">
        <v>975.24</v>
      </c>
      <c r="P44" s="17">
        <v>963.87</v>
      </c>
      <c r="Q44" s="17">
        <v>952.49</v>
      </c>
      <c r="R44" s="17">
        <v>944.48</v>
      </c>
      <c r="S44" s="17">
        <v>943.24</v>
      </c>
      <c r="T44" s="17">
        <v>947.54</v>
      </c>
      <c r="U44" s="17">
        <v>939.34</v>
      </c>
      <c r="V44" s="17">
        <v>959.85</v>
      </c>
      <c r="W44" s="17">
        <v>976.03</v>
      </c>
      <c r="X44" s="17">
        <v>1005.65</v>
      </c>
      <c r="Y44" s="18">
        <v>980.28</v>
      </c>
    </row>
    <row r="45" spans="1:25" ht="15.75">
      <c r="A45" s="15" t="str">
        <f t="shared" si="0"/>
        <v>03.05.2020</v>
      </c>
      <c r="B45" s="16">
        <v>945.89</v>
      </c>
      <c r="C45" s="17">
        <v>901.74</v>
      </c>
      <c r="D45" s="17">
        <v>931.03</v>
      </c>
      <c r="E45" s="17">
        <v>885.49</v>
      </c>
      <c r="F45" s="17">
        <v>780.6</v>
      </c>
      <c r="G45" s="17">
        <v>652.19</v>
      </c>
      <c r="H45" s="17">
        <v>502.54</v>
      </c>
      <c r="I45" s="17">
        <v>516.98</v>
      </c>
      <c r="J45" s="17">
        <v>666.19</v>
      </c>
      <c r="K45" s="17">
        <v>141.44</v>
      </c>
      <c r="L45" s="17">
        <v>806.71</v>
      </c>
      <c r="M45" s="17">
        <v>938.34</v>
      </c>
      <c r="N45" s="17">
        <v>954.13</v>
      </c>
      <c r="O45" s="17">
        <v>951.26</v>
      </c>
      <c r="P45" s="17">
        <v>934.78</v>
      </c>
      <c r="Q45" s="17">
        <v>909.96</v>
      </c>
      <c r="R45" s="17">
        <v>897.37</v>
      </c>
      <c r="S45" s="17">
        <v>913.94</v>
      </c>
      <c r="T45" s="17">
        <v>893.75</v>
      </c>
      <c r="U45" s="17">
        <v>839.71</v>
      </c>
      <c r="V45" s="17">
        <v>938.65</v>
      </c>
      <c r="W45" s="17">
        <v>965.22</v>
      </c>
      <c r="X45" s="17">
        <v>984.2</v>
      </c>
      <c r="Y45" s="18">
        <v>960.88</v>
      </c>
    </row>
    <row r="46" spans="1:25" ht="15.75">
      <c r="A46" s="15" t="str">
        <f t="shared" si="0"/>
        <v>04.05.2020</v>
      </c>
      <c r="B46" s="16">
        <v>929.94</v>
      </c>
      <c r="C46" s="17">
        <v>799.19</v>
      </c>
      <c r="D46" s="17">
        <v>966.16</v>
      </c>
      <c r="E46" s="17">
        <v>975.53</v>
      </c>
      <c r="F46" s="17">
        <v>955.67</v>
      </c>
      <c r="G46" s="17">
        <v>938.43</v>
      </c>
      <c r="H46" s="17">
        <v>917.81</v>
      </c>
      <c r="I46" s="17">
        <v>943.24</v>
      </c>
      <c r="J46" s="17">
        <v>962.9</v>
      </c>
      <c r="K46" s="17">
        <v>966.44</v>
      </c>
      <c r="L46" s="17">
        <v>996.74</v>
      </c>
      <c r="M46" s="17">
        <v>1031.84</v>
      </c>
      <c r="N46" s="17">
        <v>1029.56</v>
      </c>
      <c r="O46" s="17">
        <v>1030.46</v>
      </c>
      <c r="P46" s="17">
        <v>1033.93</v>
      </c>
      <c r="Q46" s="17">
        <v>1032.15</v>
      </c>
      <c r="R46" s="17">
        <v>1029.48</v>
      </c>
      <c r="S46" s="17">
        <v>1031.33</v>
      </c>
      <c r="T46" s="17">
        <v>1031.24</v>
      </c>
      <c r="U46" s="17">
        <v>1028.26</v>
      </c>
      <c r="V46" s="17">
        <v>1029.87</v>
      </c>
      <c r="W46" s="17">
        <v>1053.17</v>
      </c>
      <c r="X46" s="17">
        <v>1120.56</v>
      </c>
      <c r="Y46" s="18">
        <v>1073.42</v>
      </c>
    </row>
    <row r="47" spans="1:25" ht="15.75">
      <c r="A47" s="15" t="str">
        <f t="shared" si="0"/>
        <v>05.05.2020</v>
      </c>
      <c r="B47" s="16">
        <v>1023.65</v>
      </c>
      <c r="C47" s="17">
        <v>975.7</v>
      </c>
      <c r="D47" s="17">
        <v>1010.24</v>
      </c>
      <c r="E47" s="17">
        <v>982.14</v>
      </c>
      <c r="F47" s="17">
        <v>967.54</v>
      </c>
      <c r="G47" s="17">
        <v>960.18</v>
      </c>
      <c r="H47" s="17">
        <v>959.6</v>
      </c>
      <c r="I47" s="17">
        <v>963.6</v>
      </c>
      <c r="J47" s="17">
        <v>974.71</v>
      </c>
      <c r="K47" s="17">
        <v>975.32</v>
      </c>
      <c r="L47" s="17">
        <v>1009.36</v>
      </c>
      <c r="M47" s="17">
        <v>1062.17</v>
      </c>
      <c r="N47" s="17">
        <v>1101.91</v>
      </c>
      <c r="O47" s="17">
        <v>1068.36</v>
      </c>
      <c r="P47" s="17">
        <v>1052.48</v>
      </c>
      <c r="Q47" s="17">
        <v>1050.12</v>
      </c>
      <c r="R47" s="17">
        <v>1038.43</v>
      </c>
      <c r="S47" s="17">
        <v>1037.54</v>
      </c>
      <c r="T47" s="17">
        <v>1029.47</v>
      </c>
      <c r="U47" s="17">
        <v>1024.86</v>
      </c>
      <c r="V47" s="17">
        <v>1030.77</v>
      </c>
      <c r="W47" s="17">
        <v>1058.81</v>
      </c>
      <c r="X47" s="17">
        <v>1215.27</v>
      </c>
      <c r="Y47" s="18">
        <v>1071.5</v>
      </c>
    </row>
    <row r="48" spans="1:25" ht="15.75">
      <c r="A48" s="15" t="str">
        <f t="shared" si="0"/>
        <v>06.05.2020</v>
      </c>
      <c r="B48" s="16">
        <v>1016.27</v>
      </c>
      <c r="C48" s="17">
        <v>971.8</v>
      </c>
      <c r="D48" s="17">
        <v>984.66</v>
      </c>
      <c r="E48" s="17">
        <v>954.85</v>
      </c>
      <c r="F48" s="17">
        <v>942.38</v>
      </c>
      <c r="G48" s="17">
        <v>931</v>
      </c>
      <c r="H48" s="17">
        <v>943.2</v>
      </c>
      <c r="I48" s="17">
        <v>969.05</v>
      </c>
      <c r="J48" s="17">
        <v>1004.23</v>
      </c>
      <c r="K48" s="17">
        <v>1026.42</v>
      </c>
      <c r="L48" s="17">
        <v>1190.88</v>
      </c>
      <c r="M48" s="17">
        <v>1300.62</v>
      </c>
      <c r="N48" s="17">
        <v>1353.47</v>
      </c>
      <c r="O48" s="17">
        <v>1343.07</v>
      </c>
      <c r="P48" s="17">
        <v>1277.27</v>
      </c>
      <c r="Q48" s="17">
        <v>1236.03</v>
      </c>
      <c r="R48" s="17">
        <v>1228.29</v>
      </c>
      <c r="S48" s="17">
        <v>1229.78</v>
      </c>
      <c r="T48" s="17">
        <v>1230.58</v>
      </c>
      <c r="U48" s="17">
        <v>1222.93</v>
      </c>
      <c r="V48" s="17">
        <v>1228.25</v>
      </c>
      <c r="W48" s="17">
        <v>1232.7</v>
      </c>
      <c r="X48" s="17">
        <v>1257.21</v>
      </c>
      <c r="Y48" s="18">
        <v>1139.81</v>
      </c>
    </row>
    <row r="49" spans="1:25" ht="15.75">
      <c r="A49" s="15" t="str">
        <f t="shared" si="0"/>
        <v>07.05.2020</v>
      </c>
      <c r="B49" s="16">
        <v>1055.17</v>
      </c>
      <c r="C49" s="17">
        <v>978.01</v>
      </c>
      <c r="D49" s="17">
        <v>979.41</v>
      </c>
      <c r="E49" s="17">
        <v>955.19</v>
      </c>
      <c r="F49" s="17">
        <v>934.32</v>
      </c>
      <c r="G49" s="17">
        <v>916.88</v>
      </c>
      <c r="H49" s="17">
        <v>914.79</v>
      </c>
      <c r="I49" s="17">
        <v>957.02</v>
      </c>
      <c r="J49" s="17">
        <v>975.21</v>
      </c>
      <c r="K49" s="17">
        <v>988.99</v>
      </c>
      <c r="L49" s="17">
        <v>1034.83</v>
      </c>
      <c r="M49" s="17">
        <v>1164.41</v>
      </c>
      <c r="N49" s="17">
        <v>1240.43</v>
      </c>
      <c r="O49" s="17">
        <v>1242.55</v>
      </c>
      <c r="P49" s="17">
        <v>1266.34</v>
      </c>
      <c r="Q49" s="17">
        <v>1322.47</v>
      </c>
      <c r="R49" s="17">
        <v>1253.95</v>
      </c>
      <c r="S49" s="17">
        <v>1249.85</v>
      </c>
      <c r="T49" s="17">
        <v>1246.31</v>
      </c>
      <c r="U49" s="17">
        <v>1240.06</v>
      </c>
      <c r="V49" s="17">
        <v>1240.57</v>
      </c>
      <c r="W49" s="17">
        <v>1181.49</v>
      </c>
      <c r="X49" s="17">
        <v>1244.76</v>
      </c>
      <c r="Y49" s="18">
        <v>1236.54</v>
      </c>
    </row>
    <row r="50" spans="1:25" ht="15.75">
      <c r="A50" s="15" t="str">
        <f t="shared" si="0"/>
        <v>08.05.2020</v>
      </c>
      <c r="B50" s="16">
        <v>1085.8</v>
      </c>
      <c r="C50" s="17">
        <v>979.17</v>
      </c>
      <c r="D50" s="17">
        <v>1007.89</v>
      </c>
      <c r="E50" s="17">
        <v>971.11</v>
      </c>
      <c r="F50" s="17">
        <v>960.59</v>
      </c>
      <c r="G50" s="17">
        <v>947.44</v>
      </c>
      <c r="H50" s="17">
        <v>952.83</v>
      </c>
      <c r="I50" s="17">
        <v>985.36</v>
      </c>
      <c r="J50" s="17">
        <v>1034.59</v>
      </c>
      <c r="K50" s="17">
        <v>1048.95</v>
      </c>
      <c r="L50" s="17">
        <v>1192.62</v>
      </c>
      <c r="M50" s="17">
        <v>1202.18</v>
      </c>
      <c r="N50" s="17">
        <v>1205.97</v>
      </c>
      <c r="O50" s="17">
        <v>1206.51</v>
      </c>
      <c r="P50" s="17">
        <v>1257.92</v>
      </c>
      <c r="Q50" s="17">
        <v>1255.64</v>
      </c>
      <c r="R50" s="17">
        <v>1248.68</v>
      </c>
      <c r="S50" s="17">
        <v>1252.21</v>
      </c>
      <c r="T50" s="17">
        <v>1246.49</v>
      </c>
      <c r="U50" s="17">
        <v>1211.27</v>
      </c>
      <c r="V50" s="17">
        <v>1228.85</v>
      </c>
      <c r="W50" s="17">
        <v>1074.05</v>
      </c>
      <c r="X50" s="17">
        <v>1241.71</v>
      </c>
      <c r="Y50" s="18">
        <v>1237.93</v>
      </c>
    </row>
    <row r="51" spans="1:25" ht="15.75">
      <c r="A51" s="15" t="str">
        <f t="shared" si="0"/>
        <v>09.05.2020</v>
      </c>
      <c r="B51" s="16">
        <v>1069.37</v>
      </c>
      <c r="C51" s="17">
        <v>997.55</v>
      </c>
      <c r="D51" s="17">
        <v>1040.63</v>
      </c>
      <c r="E51" s="17">
        <v>1003.93</v>
      </c>
      <c r="F51" s="17">
        <v>979.59</v>
      </c>
      <c r="G51" s="17">
        <v>964.22</v>
      </c>
      <c r="H51" s="17">
        <v>963.89</v>
      </c>
      <c r="I51" s="17">
        <v>971.94</v>
      </c>
      <c r="J51" s="17">
        <v>986.62</v>
      </c>
      <c r="K51" s="17">
        <v>983.03</v>
      </c>
      <c r="L51" s="17">
        <v>1011.9</v>
      </c>
      <c r="M51" s="17">
        <v>1076.23</v>
      </c>
      <c r="N51" s="17">
        <v>1197.06</v>
      </c>
      <c r="O51" s="17">
        <v>1238.13</v>
      </c>
      <c r="P51" s="17">
        <v>1266.06</v>
      </c>
      <c r="Q51" s="17">
        <v>1262.44</v>
      </c>
      <c r="R51" s="17">
        <v>1238.25</v>
      </c>
      <c r="S51" s="17">
        <v>1232.86</v>
      </c>
      <c r="T51" s="17">
        <v>1237.04</v>
      </c>
      <c r="U51" s="17">
        <v>1239.01</v>
      </c>
      <c r="V51" s="17">
        <v>1237.19</v>
      </c>
      <c r="W51" s="17">
        <v>1279.43</v>
      </c>
      <c r="X51" s="17">
        <v>1361.15</v>
      </c>
      <c r="Y51" s="18">
        <v>1268.36</v>
      </c>
    </row>
    <row r="52" spans="1:25" ht="15.75">
      <c r="A52" s="15" t="str">
        <f t="shared" si="0"/>
        <v>10.05.2020</v>
      </c>
      <c r="B52" s="16">
        <v>1147.1</v>
      </c>
      <c r="C52" s="17">
        <v>1000.97</v>
      </c>
      <c r="D52" s="17">
        <v>1070.81</v>
      </c>
      <c r="E52" s="17">
        <v>1004.76</v>
      </c>
      <c r="F52" s="17">
        <v>964.94</v>
      </c>
      <c r="G52" s="17">
        <v>939.68</v>
      </c>
      <c r="H52" s="17">
        <v>927.34</v>
      </c>
      <c r="I52" s="17">
        <v>951.9</v>
      </c>
      <c r="J52" s="17">
        <v>981.65</v>
      </c>
      <c r="K52" s="17">
        <v>973.4</v>
      </c>
      <c r="L52" s="17">
        <v>1076.38</v>
      </c>
      <c r="M52" s="17">
        <v>1172.97</v>
      </c>
      <c r="N52" s="17">
        <v>1284.89</v>
      </c>
      <c r="O52" s="17">
        <v>1291.37</v>
      </c>
      <c r="P52" s="17">
        <v>1282.99</v>
      </c>
      <c r="Q52" s="17">
        <v>1277.18</v>
      </c>
      <c r="R52" s="17">
        <v>1188.86</v>
      </c>
      <c r="S52" s="17">
        <v>1163.22</v>
      </c>
      <c r="T52" s="17">
        <v>1151.12</v>
      </c>
      <c r="U52" s="17">
        <v>1166.16</v>
      </c>
      <c r="V52" s="17">
        <v>1155.96</v>
      </c>
      <c r="W52" s="17">
        <v>1220.38</v>
      </c>
      <c r="X52" s="17">
        <v>1352.96</v>
      </c>
      <c r="Y52" s="18">
        <v>1282.97</v>
      </c>
    </row>
    <row r="53" spans="1:25" ht="15.75">
      <c r="A53" s="15" t="str">
        <f t="shared" si="0"/>
        <v>11.05.2020</v>
      </c>
      <c r="B53" s="16">
        <v>1137.45</v>
      </c>
      <c r="C53" s="17">
        <v>981.58</v>
      </c>
      <c r="D53" s="17">
        <v>1023.79</v>
      </c>
      <c r="E53" s="17">
        <v>992.38</v>
      </c>
      <c r="F53" s="17">
        <v>952.66</v>
      </c>
      <c r="G53" s="17">
        <v>926.08</v>
      </c>
      <c r="H53" s="17">
        <v>913.19</v>
      </c>
      <c r="I53" s="17">
        <v>930.8</v>
      </c>
      <c r="J53" s="17">
        <v>981.79</v>
      </c>
      <c r="K53" s="17">
        <v>992.65</v>
      </c>
      <c r="L53" s="17">
        <v>1120.54</v>
      </c>
      <c r="M53" s="17">
        <v>1271.71</v>
      </c>
      <c r="N53" s="17">
        <v>1296.56</v>
      </c>
      <c r="O53" s="17">
        <v>1293.19</v>
      </c>
      <c r="P53" s="17">
        <v>1295.53</v>
      </c>
      <c r="Q53" s="17">
        <v>1293.24</v>
      </c>
      <c r="R53" s="17">
        <v>1284.56</v>
      </c>
      <c r="S53" s="17">
        <v>1287.21</v>
      </c>
      <c r="T53" s="17">
        <v>1287.16</v>
      </c>
      <c r="U53" s="17">
        <v>1285.56</v>
      </c>
      <c r="V53" s="17">
        <v>1279.4</v>
      </c>
      <c r="W53" s="17">
        <v>1300.8</v>
      </c>
      <c r="X53" s="17">
        <v>1404.3</v>
      </c>
      <c r="Y53" s="18">
        <v>1299.49</v>
      </c>
    </row>
    <row r="54" spans="1:25" ht="15.75">
      <c r="A54" s="15" t="str">
        <f t="shared" si="0"/>
        <v>12.05.2020</v>
      </c>
      <c r="B54" s="16">
        <v>1231.91</v>
      </c>
      <c r="C54" s="17">
        <v>1026.74</v>
      </c>
      <c r="D54" s="17">
        <v>1091.35</v>
      </c>
      <c r="E54" s="17">
        <v>996.4</v>
      </c>
      <c r="F54" s="17">
        <v>958.88</v>
      </c>
      <c r="G54" s="17">
        <v>941.83</v>
      </c>
      <c r="H54" s="17">
        <v>948.42</v>
      </c>
      <c r="I54" s="17">
        <v>982.68</v>
      </c>
      <c r="J54" s="17">
        <v>1135.1</v>
      </c>
      <c r="K54" s="17">
        <v>1203.78</v>
      </c>
      <c r="L54" s="17">
        <v>1480.71</v>
      </c>
      <c r="M54" s="17">
        <v>1510.68</v>
      </c>
      <c r="N54" s="17">
        <v>1522.07</v>
      </c>
      <c r="O54" s="17">
        <v>1520.05</v>
      </c>
      <c r="P54" s="17">
        <v>1499.68</v>
      </c>
      <c r="Q54" s="17">
        <v>1496.49</v>
      </c>
      <c r="R54" s="17">
        <v>1487.02</v>
      </c>
      <c r="S54" s="17">
        <v>1493.34</v>
      </c>
      <c r="T54" s="17">
        <v>1483.19</v>
      </c>
      <c r="U54" s="17">
        <v>1432.03</v>
      </c>
      <c r="V54" s="17">
        <v>1402.95</v>
      </c>
      <c r="W54" s="17">
        <v>1338.91</v>
      </c>
      <c r="X54" s="17">
        <v>1359.78</v>
      </c>
      <c r="Y54" s="18">
        <v>1291.6</v>
      </c>
    </row>
    <row r="55" spans="1:25" ht="15.75">
      <c r="A55" s="15" t="str">
        <f t="shared" si="0"/>
        <v>13.05.2020</v>
      </c>
      <c r="B55" s="16">
        <v>1181.64</v>
      </c>
      <c r="C55" s="17">
        <v>980.02</v>
      </c>
      <c r="D55" s="17">
        <v>926.83</v>
      </c>
      <c r="E55" s="17">
        <v>884.42</v>
      </c>
      <c r="F55" s="17">
        <v>871.93</v>
      </c>
      <c r="G55" s="17">
        <v>855.98</v>
      </c>
      <c r="H55" s="17">
        <v>868.58</v>
      </c>
      <c r="I55" s="17">
        <v>876.78</v>
      </c>
      <c r="J55" s="17">
        <v>989.46</v>
      </c>
      <c r="K55" s="17">
        <v>1008.69</v>
      </c>
      <c r="L55" s="17">
        <v>1103.86</v>
      </c>
      <c r="M55" s="17">
        <v>1144.5</v>
      </c>
      <c r="N55" s="17">
        <v>1221.36</v>
      </c>
      <c r="O55" s="17">
        <v>1352.57</v>
      </c>
      <c r="P55" s="17">
        <v>1282.66</v>
      </c>
      <c r="Q55" s="17">
        <v>1285.14</v>
      </c>
      <c r="R55" s="17">
        <v>1263.65</v>
      </c>
      <c r="S55" s="17">
        <v>1268.74</v>
      </c>
      <c r="T55" s="17">
        <v>1260.19</v>
      </c>
      <c r="U55" s="17">
        <v>1217.64</v>
      </c>
      <c r="V55" s="17">
        <v>1260.75</v>
      </c>
      <c r="W55" s="17">
        <v>1103.65</v>
      </c>
      <c r="X55" s="17">
        <v>1194.92</v>
      </c>
      <c r="Y55" s="18">
        <v>1216.52</v>
      </c>
    </row>
    <row r="56" spans="1:25" ht="15.75">
      <c r="A56" s="15" t="str">
        <f t="shared" si="0"/>
        <v>14.05.2020</v>
      </c>
      <c r="B56" s="16">
        <v>1064.58</v>
      </c>
      <c r="C56" s="17">
        <v>943.46</v>
      </c>
      <c r="D56" s="17">
        <v>924.84</v>
      </c>
      <c r="E56" s="17">
        <v>886.4</v>
      </c>
      <c r="F56" s="17">
        <v>874.52</v>
      </c>
      <c r="G56" s="17">
        <v>871.67</v>
      </c>
      <c r="H56" s="17">
        <v>871.85</v>
      </c>
      <c r="I56" s="17">
        <v>905.85</v>
      </c>
      <c r="J56" s="17">
        <v>979.22</v>
      </c>
      <c r="K56" s="17">
        <v>983.87</v>
      </c>
      <c r="L56" s="17">
        <v>1144.42</v>
      </c>
      <c r="M56" s="17">
        <v>1256.4</v>
      </c>
      <c r="N56" s="17">
        <v>1252.5</v>
      </c>
      <c r="O56" s="17">
        <v>1260.83</v>
      </c>
      <c r="P56" s="17">
        <v>1259.72</v>
      </c>
      <c r="Q56" s="17">
        <v>1235.96</v>
      </c>
      <c r="R56" s="17">
        <v>1152.84</v>
      </c>
      <c r="S56" s="17">
        <v>1125.54</v>
      </c>
      <c r="T56" s="17">
        <v>1098.78</v>
      </c>
      <c r="U56" s="17">
        <v>1087.47</v>
      </c>
      <c r="V56" s="17">
        <v>1120.86</v>
      </c>
      <c r="W56" s="17">
        <v>1068.23</v>
      </c>
      <c r="X56" s="17">
        <v>1118.46</v>
      </c>
      <c r="Y56" s="18">
        <v>1078.21</v>
      </c>
    </row>
    <row r="57" spans="1:25" ht="15.75">
      <c r="A57" s="15" t="str">
        <f t="shared" si="0"/>
        <v>15.05.2020</v>
      </c>
      <c r="B57" s="16">
        <v>995.94</v>
      </c>
      <c r="C57" s="17">
        <v>922.88</v>
      </c>
      <c r="D57" s="17">
        <v>925.59</v>
      </c>
      <c r="E57" s="17">
        <v>880.67</v>
      </c>
      <c r="F57" s="17">
        <v>869.61</v>
      </c>
      <c r="G57" s="17">
        <v>803.55</v>
      </c>
      <c r="H57" s="17">
        <v>836.94</v>
      </c>
      <c r="I57" s="17">
        <v>876.52</v>
      </c>
      <c r="J57" s="17">
        <v>969.08</v>
      </c>
      <c r="K57" s="17">
        <v>974.06</v>
      </c>
      <c r="L57" s="17">
        <v>1146.2</v>
      </c>
      <c r="M57" s="17">
        <v>1240.46</v>
      </c>
      <c r="N57" s="17">
        <v>1261.77</v>
      </c>
      <c r="O57" s="17">
        <v>1262.53</v>
      </c>
      <c r="P57" s="17">
        <v>1265.04</v>
      </c>
      <c r="Q57" s="17">
        <v>1263.01</v>
      </c>
      <c r="R57" s="17">
        <v>1257.21</v>
      </c>
      <c r="S57" s="17">
        <v>1193.49</v>
      </c>
      <c r="T57" s="17">
        <v>1189.1</v>
      </c>
      <c r="U57" s="17">
        <v>1172.71</v>
      </c>
      <c r="V57" s="17">
        <v>1201.64</v>
      </c>
      <c r="W57" s="17">
        <v>1114.62</v>
      </c>
      <c r="X57" s="17">
        <v>1203.75</v>
      </c>
      <c r="Y57" s="18">
        <v>1158.8</v>
      </c>
    </row>
    <row r="58" spans="1:25" ht="15.75">
      <c r="A58" s="15" t="str">
        <f t="shared" si="0"/>
        <v>16.05.2020</v>
      </c>
      <c r="B58" s="16">
        <v>1059.99</v>
      </c>
      <c r="C58" s="17">
        <v>952.66</v>
      </c>
      <c r="D58" s="17">
        <v>966.49</v>
      </c>
      <c r="E58" s="17">
        <v>939.24</v>
      </c>
      <c r="F58" s="17">
        <v>882.9</v>
      </c>
      <c r="G58" s="17">
        <v>872.8</v>
      </c>
      <c r="H58" s="17">
        <v>871.62</v>
      </c>
      <c r="I58" s="17">
        <v>898.63</v>
      </c>
      <c r="J58" s="17">
        <v>945.53</v>
      </c>
      <c r="K58" s="17">
        <v>952.04</v>
      </c>
      <c r="L58" s="17">
        <v>1063.2</v>
      </c>
      <c r="M58" s="17">
        <v>1159.11</v>
      </c>
      <c r="N58" s="17">
        <v>1252.1</v>
      </c>
      <c r="O58" s="17">
        <v>1254.94</v>
      </c>
      <c r="P58" s="17">
        <v>1259.42</v>
      </c>
      <c r="Q58" s="17">
        <v>1280.49</v>
      </c>
      <c r="R58" s="17">
        <v>1252.43</v>
      </c>
      <c r="S58" s="17">
        <v>1252.91</v>
      </c>
      <c r="T58" s="17">
        <v>1211.29</v>
      </c>
      <c r="U58" s="17">
        <v>1204.87</v>
      </c>
      <c r="V58" s="17">
        <v>1209.92</v>
      </c>
      <c r="W58" s="17">
        <v>1233.81</v>
      </c>
      <c r="X58" s="17">
        <v>1301.12</v>
      </c>
      <c r="Y58" s="18">
        <v>1287.34</v>
      </c>
    </row>
    <row r="59" spans="1:25" ht="15.75">
      <c r="A59" s="15" t="str">
        <f t="shared" si="0"/>
        <v>17.05.2020</v>
      </c>
      <c r="B59" s="16">
        <v>1192.22</v>
      </c>
      <c r="C59" s="17">
        <v>989.2</v>
      </c>
      <c r="D59" s="17">
        <v>976.74</v>
      </c>
      <c r="E59" s="17">
        <v>941.34</v>
      </c>
      <c r="F59" s="17">
        <v>886.37</v>
      </c>
      <c r="G59" s="17">
        <v>790.38</v>
      </c>
      <c r="H59" s="17">
        <v>794.78</v>
      </c>
      <c r="I59" s="17">
        <v>850.82</v>
      </c>
      <c r="J59" s="17">
        <v>941.75</v>
      </c>
      <c r="K59" s="17">
        <v>953.27</v>
      </c>
      <c r="L59" s="17">
        <v>1006.73</v>
      </c>
      <c r="M59" s="17">
        <v>1156.68</v>
      </c>
      <c r="N59" s="17">
        <v>1247.8</v>
      </c>
      <c r="O59" s="17">
        <v>1253.2</v>
      </c>
      <c r="P59" s="17">
        <v>1264.59</v>
      </c>
      <c r="Q59" s="17">
        <v>1227.04</v>
      </c>
      <c r="R59" s="17">
        <v>1172.09</v>
      </c>
      <c r="S59" s="17">
        <v>1159.58</v>
      </c>
      <c r="T59" s="17">
        <v>1117.55</v>
      </c>
      <c r="U59" s="17">
        <v>1068.58</v>
      </c>
      <c r="V59" s="17">
        <v>1112.73</v>
      </c>
      <c r="W59" s="17">
        <v>1175.98</v>
      </c>
      <c r="X59" s="17">
        <v>1286.07</v>
      </c>
      <c r="Y59" s="18">
        <v>1247.45</v>
      </c>
    </row>
    <row r="60" spans="1:25" ht="15.75">
      <c r="A60" s="15" t="str">
        <f t="shared" si="0"/>
        <v>18.05.2020</v>
      </c>
      <c r="B60" s="16">
        <v>1147.73</v>
      </c>
      <c r="C60" s="17">
        <v>987.52</v>
      </c>
      <c r="D60" s="17">
        <v>986.71</v>
      </c>
      <c r="E60" s="17">
        <v>953.85</v>
      </c>
      <c r="F60" s="17">
        <v>930.2</v>
      </c>
      <c r="G60" s="17">
        <v>904.44</v>
      </c>
      <c r="H60" s="17">
        <v>901.61</v>
      </c>
      <c r="I60" s="17">
        <v>951.1</v>
      </c>
      <c r="J60" s="17">
        <v>1009.37</v>
      </c>
      <c r="K60" s="17">
        <v>1080.95</v>
      </c>
      <c r="L60" s="17">
        <v>1268.45</v>
      </c>
      <c r="M60" s="17">
        <v>1339.09</v>
      </c>
      <c r="N60" s="17">
        <v>1340.96</v>
      </c>
      <c r="O60" s="17">
        <v>1400.48</v>
      </c>
      <c r="P60" s="17">
        <v>1351.39</v>
      </c>
      <c r="Q60" s="17">
        <v>1341.89</v>
      </c>
      <c r="R60" s="17">
        <v>1294.47</v>
      </c>
      <c r="S60" s="17">
        <v>1273.25</v>
      </c>
      <c r="T60" s="17">
        <v>1270.46</v>
      </c>
      <c r="U60" s="17">
        <v>1264.56</v>
      </c>
      <c r="V60" s="17">
        <v>1268.72</v>
      </c>
      <c r="W60" s="17">
        <v>1261.79</v>
      </c>
      <c r="X60" s="17">
        <v>1268.57</v>
      </c>
      <c r="Y60" s="18">
        <v>1244.7</v>
      </c>
    </row>
    <row r="61" spans="1:25" ht="15.75">
      <c r="A61" s="15" t="str">
        <f t="shared" si="0"/>
        <v>19.05.2020</v>
      </c>
      <c r="B61" s="16">
        <v>1090.49</v>
      </c>
      <c r="C61" s="17">
        <v>993.61</v>
      </c>
      <c r="D61" s="17">
        <v>990.89</v>
      </c>
      <c r="E61" s="17">
        <v>949.45</v>
      </c>
      <c r="F61" s="17">
        <v>889.83</v>
      </c>
      <c r="G61" s="17">
        <v>725.92</v>
      </c>
      <c r="H61" s="17">
        <v>724.94</v>
      </c>
      <c r="I61" s="17">
        <v>930.81</v>
      </c>
      <c r="J61" s="17">
        <v>997.54</v>
      </c>
      <c r="K61" s="17">
        <v>1050.8</v>
      </c>
      <c r="L61" s="17">
        <v>1302.78</v>
      </c>
      <c r="M61" s="17">
        <v>1332.78</v>
      </c>
      <c r="N61" s="17">
        <v>1342.71</v>
      </c>
      <c r="O61" s="17">
        <v>1333.01</v>
      </c>
      <c r="P61" s="17">
        <v>1353.01</v>
      </c>
      <c r="Q61" s="17">
        <v>1353.37</v>
      </c>
      <c r="R61" s="17">
        <v>1276.18</v>
      </c>
      <c r="S61" s="17">
        <v>1228.32</v>
      </c>
      <c r="T61" s="17">
        <v>1224.06</v>
      </c>
      <c r="U61" s="17">
        <v>1204.44</v>
      </c>
      <c r="V61" s="17">
        <v>1185.64</v>
      </c>
      <c r="W61" s="17">
        <v>1108.43</v>
      </c>
      <c r="X61" s="17">
        <v>1189.28</v>
      </c>
      <c r="Y61" s="18">
        <v>1171.6</v>
      </c>
    </row>
    <row r="62" spans="1:25" ht="15.75">
      <c r="A62" s="15" t="str">
        <f t="shared" si="0"/>
        <v>20.05.2020</v>
      </c>
      <c r="B62" s="16">
        <v>1045.17</v>
      </c>
      <c r="C62" s="17">
        <v>959.68</v>
      </c>
      <c r="D62" s="17">
        <v>961.91</v>
      </c>
      <c r="E62" s="17">
        <v>927.16</v>
      </c>
      <c r="F62" s="17">
        <v>886.55</v>
      </c>
      <c r="G62" s="17">
        <v>720.5</v>
      </c>
      <c r="H62" s="17">
        <v>729.82</v>
      </c>
      <c r="I62" s="17">
        <v>898.79</v>
      </c>
      <c r="J62" s="17">
        <v>974.37</v>
      </c>
      <c r="K62" s="17">
        <v>1029</v>
      </c>
      <c r="L62" s="17">
        <v>1200.66</v>
      </c>
      <c r="M62" s="17">
        <v>1274.53</v>
      </c>
      <c r="N62" s="17">
        <v>1284.56</v>
      </c>
      <c r="O62" s="17">
        <v>1263.35</v>
      </c>
      <c r="P62" s="17">
        <v>1263.72</v>
      </c>
      <c r="Q62" s="17">
        <v>1257.22</v>
      </c>
      <c r="R62" s="17">
        <v>1235.16</v>
      </c>
      <c r="S62" s="17">
        <v>1227.65</v>
      </c>
      <c r="T62" s="17">
        <v>1196.4</v>
      </c>
      <c r="U62" s="17">
        <v>1171.89</v>
      </c>
      <c r="V62" s="17">
        <v>1230.78</v>
      </c>
      <c r="W62" s="17">
        <v>1201.55</v>
      </c>
      <c r="X62" s="17">
        <v>1251.18</v>
      </c>
      <c r="Y62" s="18">
        <v>1221</v>
      </c>
    </row>
    <row r="63" spans="1:25" ht="15.75">
      <c r="A63" s="15" t="str">
        <f t="shared" si="0"/>
        <v>21.05.2020</v>
      </c>
      <c r="B63" s="16">
        <v>1095.95</v>
      </c>
      <c r="C63" s="17">
        <v>996.49</v>
      </c>
      <c r="D63" s="17">
        <v>954.31</v>
      </c>
      <c r="E63" s="17">
        <v>889.87</v>
      </c>
      <c r="F63" s="17">
        <v>834.39</v>
      </c>
      <c r="G63" s="17">
        <v>240.17</v>
      </c>
      <c r="H63" s="17">
        <v>680.89</v>
      </c>
      <c r="I63" s="17">
        <v>899.98</v>
      </c>
      <c r="J63" s="17">
        <v>985.42</v>
      </c>
      <c r="K63" s="17">
        <v>1027.84</v>
      </c>
      <c r="L63" s="17">
        <v>1176.84</v>
      </c>
      <c r="M63" s="17">
        <v>1304.08</v>
      </c>
      <c r="N63" s="17">
        <v>1349.51</v>
      </c>
      <c r="O63" s="17">
        <v>1347.31</v>
      </c>
      <c r="P63" s="17">
        <v>1368.75</v>
      </c>
      <c r="Q63" s="17">
        <v>1336.86</v>
      </c>
      <c r="R63" s="17">
        <v>1265.72</v>
      </c>
      <c r="S63" s="17">
        <v>1236.51</v>
      </c>
      <c r="T63" s="17">
        <v>1173.49</v>
      </c>
      <c r="U63" s="17">
        <v>1156.74</v>
      </c>
      <c r="V63" s="17">
        <v>1156.24</v>
      </c>
      <c r="W63" s="17">
        <v>1158.47</v>
      </c>
      <c r="X63" s="17">
        <v>1181.32</v>
      </c>
      <c r="Y63" s="18">
        <v>1110.41</v>
      </c>
    </row>
    <row r="64" spans="1:25" ht="15.75">
      <c r="A64" s="15" t="str">
        <f t="shared" si="0"/>
        <v>22.05.2020</v>
      </c>
      <c r="B64" s="16">
        <v>1032.24</v>
      </c>
      <c r="C64" s="17">
        <v>964.54</v>
      </c>
      <c r="D64" s="17">
        <v>974.02</v>
      </c>
      <c r="E64" s="17">
        <v>930.65</v>
      </c>
      <c r="F64" s="17">
        <v>892.28</v>
      </c>
      <c r="G64" s="17">
        <v>830.45</v>
      </c>
      <c r="H64" s="17">
        <v>839.11</v>
      </c>
      <c r="I64" s="17">
        <v>914.79</v>
      </c>
      <c r="J64" s="17">
        <v>1023.8</v>
      </c>
      <c r="K64" s="17">
        <v>1068.66</v>
      </c>
      <c r="L64" s="17">
        <v>1196.58</v>
      </c>
      <c r="M64" s="17">
        <v>1262.76</v>
      </c>
      <c r="N64" s="17">
        <v>1232.83</v>
      </c>
      <c r="O64" s="17">
        <v>1236.75</v>
      </c>
      <c r="P64" s="17">
        <v>1234.97</v>
      </c>
      <c r="Q64" s="17">
        <v>1224.5</v>
      </c>
      <c r="R64" s="17">
        <v>1181.27</v>
      </c>
      <c r="S64" s="17">
        <v>1169.87</v>
      </c>
      <c r="T64" s="17">
        <v>1159.16</v>
      </c>
      <c r="U64" s="17">
        <v>1145.04</v>
      </c>
      <c r="V64" s="17">
        <v>1149.53</v>
      </c>
      <c r="W64" s="17">
        <v>1136.66</v>
      </c>
      <c r="X64" s="17">
        <v>1167.85</v>
      </c>
      <c r="Y64" s="18">
        <v>1162.22</v>
      </c>
    </row>
    <row r="65" spans="1:25" ht="15.75">
      <c r="A65" s="15" t="str">
        <f t="shared" si="0"/>
        <v>23.05.2020</v>
      </c>
      <c r="B65" s="16">
        <v>1094.61</v>
      </c>
      <c r="C65" s="17">
        <v>1018.67</v>
      </c>
      <c r="D65" s="17">
        <v>999.55</v>
      </c>
      <c r="E65" s="17">
        <v>976.24</v>
      </c>
      <c r="F65" s="17">
        <v>962.92</v>
      </c>
      <c r="G65" s="17">
        <v>921.23</v>
      </c>
      <c r="H65" s="17">
        <v>918.75</v>
      </c>
      <c r="I65" s="17">
        <v>942.9</v>
      </c>
      <c r="J65" s="17">
        <v>986.2</v>
      </c>
      <c r="K65" s="17">
        <v>1012.81</v>
      </c>
      <c r="L65" s="17">
        <v>1085.93</v>
      </c>
      <c r="M65" s="17">
        <v>1172.21</v>
      </c>
      <c r="N65" s="17">
        <v>1210.35</v>
      </c>
      <c r="O65" s="17">
        <v>1211.52</v>
      </c>
      <c r="P65" s="17">
        <v>1207.56</v>
      </c>
      <c r="Q65" s="17">
        <v>1197.29</v>
      </c>
      <c r="R65" s="17">
        <v>1192.89</v>
      </c>
      <c r="S65" s="17">
        <v>1189.43</v>
      </c>
      <c r="T65" s="17">
        <v>1182.56</v>
      </c>
      <c r="U65" s="17">
        <v>1167.33</v>
      </c>
      <c r="V65" s="17">
        <v>1193.2</v>
      </c>
      <c r="W65" s="17">
        <v>1208.91</v>
      </c>
      <c r="X65" s="17">
        <v>1242.91</v>
      </c>
      <c r="Y65" s="18">
        <v>1199.34</v>
      </c>
    </row>
    <row r="66" spans="1:25" ht="15.75">
      <c r="A66" s="15" t="str">
        <f t="shared" si="0"/>
        <v>24.05.2020</v>
      </c>
      <c r="B66" s="16">
        <v>1105.4</v>
      </c>
      <c r="C66" s="17">
        <v>1019.93</v>
      </c>
      <c r="D66" s="17">
        <v>973.3</v>
      </c>
      <c r="E66" s="17">
        <v>920.99</v>
      </c>
      <c r="F66" s="17">
        <v>890.41</v>
      </c>
      <c r="G66" s="17">
        <v>846.14</v>
      </c>
      <c r="H66" s="17">
        <v>721.63</v>
      </c>
      <c r="I66" s="17">
        <v>841.66</v>
      </c>
      <c r="J66" s="17">
        <v>888.23</v>
      </c>
      <c r="K66" s="17">
        <v>897.93</v>
      </c>
      <c r="L66" s="17">
        <v>933.59</v>
      </c>
      <c r="M66" s="17">
        <v>1006.45</v>
      </c>
      <c r="N66" s="17">
        <v>1009.53</v>
      </c>
      <c r="O66" s="17">
        <v>1037.95</v>
      </c>
      <c r="P66" s="17">
        <v>1033.49</v>
      </c>
      <c r="Q66" s="17">
        <v>1023.93</v>
      </c>
      <c r="R66" s="17">
        <v>1012.23</v>
      </c>
      <c r="S66" s="17">
        <v>1010.43</v>
      </c>
      <c r="T66" s="17">
        <v>1007.88</v>
      </c>
      <c r="U66" s="17">
        <v>1004.48</v>
      </c>
      <c r="V66" s="17">
        <v>1032.76</v>
      </c>
      <c r="W66" s="17">
        <v>1069.58</v>
      </c>
      <c r="X66" s="17">
        <v>1160.15</v>
      </c>
      <c r="Y66" s="18">
        <v>1085.63</v>
      </c>
    </row>
    <row r="67" spans="1:25" ht="15.75">
      <c r="A67" s="15" t="str">
        <f t="shared" si="0"/>
        <v>25.05.2020</v>
      </c>
      <c r="B67" s="16">
        <v>1023.75</v>
      </c>
      <c r="C67" s="17">
        <v>968.19</v>
      </c>
      <c r="D67" s="17">
        <v>938.35</v>
      </c>
      <c r="E67" s="17">
        <v>885.76</v>
      </c>
      <c r="F67" s="17">
        <v>144.57</v>
      </c>
      <c r="G67" s="17">
        <v>144.05</v>
      </c>
      <c r="H67" s="17">
        <v>144.12</v>
      </c>
      <c r="I67" s="17">
        <v>869.53</v>
      </c>
      <c r="J67" s="17">
        <v>990.87</v>
      </c>
      <c r="K67" s="17">
        <v>1027.02</v>
      </c>
      <c r="L67" s="17">
        <v>1141.14</v>
      </c>
      <c r="M67" s="17">
        <v>1160.13</v>
      </c>
      <c r="N67" s="17">
        <v>1216.02</v>
      </c>
      <c r="O67" s="17">
        <v>1224.29</v>
      </c>
      <c r="P67" s="17">
        <v>1231.55</v>
      </c>
      <c r="Q67" s="17">
        <v>1227.98</v>
      </c>
      <c r="R67" s="17">
        <v>1189.89</v>
      </c>
      <c r="S67" s="17">
        <v>1182.35</v>
      </c>
      <c r="T67" s="17">
        <v>1127.54</v>
      </c>
      <c r="U67" s="17">
        <v>1093.3</v>
      </c>
      <c r="V67" s="17">
        <v>1087.78</v>
      </c>
      <c r="W67" s="17">
        <v>1045.28</v>
      </c>
      <c r="X67" s="17">
        <v>1107.06</v>
      </c>
      <c r="Y67" s="18">
        <v>1128.89</v>
      </c>
    </row>
    <row r="68" spans="1:25" ht="15.75">
      <c r="A68" s="15" t="str">
        <f t="shared" si="0"/>
        <v>26.05.2020</v>
      </c>
      <c r="B68" s="16">
        <v>1057.05</v>
      </c>
      <c r="C68" s="17">
        <v>999.01</v>
      </c>
      <c r="D68" s="17">
        <v>943.63</v>
      </c>
      <c r="E68" s="17">
        <v>860.67</v>
      </c>
      <c r="F68" s="17">
        <v>147.76</v>
      </c>
      <c r="G68" s="17">
        <v>145.99</v>
      </c>
      <c r="H68" s="17">
        <v>146.14</v>
      </c>
      <c r="I68" s="17">
        <v>871.61</v>
      </c>
      <c r="J68" s="17">
        <v>973.27</v>
      </c>
      <c r="K68" s="17">
        <v>1015.89</v>
      </c>
      <c r="L68" s="17">
        <v>1071.16</v>
      </c>
      <c r="M68" s="17">
        <v>1182.06</v>
      </c>
      <c r="N68" s="17">
        <v>1197.2</v>
      </c>
      <c r="O68" s="17">
        <v>1170</v>
      </c>
      <c r="P68" s="17">
        <v>1185.39</v>
      </c>
      <c r="Q68" s="17">
        <v>1150.57</v>
      </c>
      <c r="R68" s="17">
        <v>1159.47</v>
      </c>
      <c r="S68" s="17">
        <v>1169.45</v>
      </c>
      <c r="T68" s="17">
        <v>1098.1</v>
      </c>
      <c r="U68" s="17">
        <v>1089.44</v>
      </c>
      <c r="V68" s="17">
        <v>1085.9</v>
      </c>
      <c r="W68" s="17">
        <v>1066.92</v>
      </c>
      <c r="X68" s="17">
        <v>1108.27</v>
      </c>
      <c r="Y68" s="18">
        <v>1112.95</v>
      </c>
    </row>
    <row r="69" spans="1:25" ht="15.75">
      <c r="A69" s="15" t="str">
        <f t="shared" si="0"/>
        <v>27.05.2020</v>
      </c>
      <c r="B69" s="16">
        <v>1049.51</v>
      </c>
      <c r="C69" s="17">
        <v>975.46</v>
      </c>
      <c r="D69" s="17">
        <v>937.34</v>
      </c>
      <c r="E69" s="17">
        <v>902.71</v>
      </c>
      <c r="F69" s="17">
        <v>893.8</v>
      </c>
      <c r="G69" s="17">
        <v>756.93</v>
      </c>
      <c r="H69" s="17">
        <v>893.33</v>
      </c>
      <c r="I69" s="17">
        <v>942.34</v>
      </c>
      <c r="J69" s="17">
        <v>990.11</v>
      </c>
      <c r="K69" s="17">
        <v>1021.36</v>
      </c>
      <c r="L69" s="17">
        <v>1124.09</v>
      </c>
      <c r="M69" s="17">
        <v>1184.12</v>
      </c>
      <c r="N69" s="17">
        <v>1131.93</v>
      </c>
      <c r="O69" s="17">
        <v>1130.33</v>
      </c>
      <c r="P69" s="17">
        <v>1135.99</v>
      </c>
      <c r="Q69" s="17">
        <v>1134.94</v>
      </c>
      <c r="R69" s="17">
        <v>1108.16</v>
      </c>
      <c r="S69" s="17">
        <v>1125.2</v>
      </c>
      <c r="T69" s="17">
        <v>1124.33</v>
      </c>
      <c r="U69" s="17">
        <v>1108.83</v>
      </c>
      <c r="V69" s="17">
        <v>1122.21</v>
      </c>
      <c r="W69" s="17">
        <v>1119.99</v>
      </c>
      <c r="X69" s="17">
        <v>1114.76</v>
      </c>
      <c r="Y69" s="18">
        <v>1097.89</v>
      </c>
    </row>
    <row r="70" spans="1:25" ht="15.75">
      <c r="A70" s="15" t="str">
        <f t="shared" si="0"/>
        <v>28.05.2020</v>
      </c>
      <c r="B70" s="16">
        <v>1055.36</v>
      </c>
      <c r="C70" s="17">
        <v>985.98</v>
      </c>
      <c r="D70" s="17">
        <v>978.56</v>
      </c>
      <c r="E70" s="17">
        <v>919.42</v>
      </c>
      <c r="F70" s="17">
        <v>892.77</v>
      </c>
      <c r="G70" s="17">
        <v>876.46</v>
      </c>
      <c r="H70" s="17">
        <v>889.61</v>
      </c>
      <c r="I70" s="17">
        <v>972.32</v>
      </c>
      <c r="J70" s="17">
        <v>1024.3</v>
      </c>
      <c r="K70" s="17">
        <v>1076.93</v>
      </c>
      <c r="L70" s="17">
        <v>1264.76</v>
      </c>
      <c r="M70" s="17">
        <v>1325.3</v>
      </c>
      <c r="N70" s="17">
        <v>1282</v>
      </c>
      <c r="O70" s="17">
        <v>1271.57</v>
      </c>
      <c r="P70" s="17">
        <v>1253.42</v>
      </c>
      <c r="Q70" s="17">
        <v>1208.68</v>
      </c>
      <c r="R70" s="17">
        <v>1208.3</v>
      </c>
      <c r="S70" s="17">
        <v>1255.71</v>
      </c>
      <c r="T70" s="17">
        <v>1273.12</v>
      </c>
      <c r="U70" s="17">
        <v>1263.48</v>
      </c>
      <c r="V70" s="17">
        <v>1293.69</v>
      </c>
      <c r="W70" s="17">
        <v>1291.08</v>
      </c>
      <c r="X70" s="17">
        <v>1291.01</v>
      </c>
      <c r="Y70" s="18">
        <v>1297.23</v>
      </c>
    </row>
    <row r="71" spans="1:25" ht="15.75">
      <c r="A71" s="15" t="str">
        <f t="shared" si="0"/>
        <v>29.05.2020</v>
      </c>
      <c r="B71" s="16">
        <v>1170.11</v>
      </c>
      <c r="C71" s="17">
        <v>1019.3</v>
      </c>
      <c r="D71" s="17">
        <v>999.59</v>
      </c>
      <c r="E71" s="17">
        <v>970.12</v>
      </c>
      <c r="F71" s="17">
        <v>912.12</v>
      </c>
      <c r="G71" s="17">
        <v>891.02</v>
      </c>
      <c r="H71" s="17">
        <v>908.77</v>
      </c>
      <c r="I71" s="17">
        <v>980.05</v>
      </c>
      <c r="J71" s="17">
        <v>1047.85</v>
      </c>
      <c r="K71" s="17">
        <v>1070.34</v>
      </c>
      <c r="L71" s="17">
        <v>1317.06</v>
      </c>
      <c r="M71" s="17">
        <v>1401.13</v>
      </c>
      <c r="N71" s="17">
        <v>1415</v>
      </c>
      <c r="O71" s="17">
        <v>1465.77</v>
      </c>
      <c r="P71" s="17">
        <v>1464.33</v>
      </c>
      <c r="Q71" s="17">
        <v>1482.37</v>
      </c>
      <c r="R71" s="17">
        <v>1479.71</v>
      </c>
      <c r="S71" s="17">
        <v>1444.73</v>
      </c>
      <c r="T71" s="17">
        <v>1426.02</v>
      </c>
      <c r="U71" s="17">
        <v>1364.45</v>
      </c>
      <c r="V71" s="17">
        <v>1350.41</v>
      </c>
      <c r="W71" s="17">
        <v>1353.8</v>
      </c>
      <c r="X71" s="17">
        <v>1349.92</v>
      </c>
      <c r="Y71" s="18">
        <v>1318.72</v>
      </c>
    </row>
    <row r="72" spans="1:25" ht="15.75">
      <c r="A72" s="15" t="str">
        <f t="shared" si="0"/>
        <v>30.05.2020</v>
      </c>
      <c r="B72" s="16">
        <v>1190.98</v>
      </c>
      <c r="C72" s="17">
        <v>1047.17</v>
      </c>
      <c r="D72" s="17">
        <v>1023.83</v>
      </c>
      <c r="E72" s="17">
        <v>1004.49</v>
      </c>
      <c r="F72" s="17">
        <v>983.01</v>
      </c>
      <c r="G72" s="17">
        <v>960.38</v>
      </c>
      <c r="H72" s="17">
        <v>953.94</v>
      </c>
      <c r="I72" s="17">
        <v>974.83</v>
      </c>
      <c r="J72" s="17">
        <v>986.66</v>
      </c>
      <c r="K72" s="17">
        <v>1031.36</v>
      </c>
      <c r="L72" s="17">
        <v>1130.02</v>
      </c>
      <c r="M72" s="17">
        <v>1259.32</v>
      </c>
      <c r="N72" s="17">
        <v>1307.11</v>
      </c>
      <c r="O72" s="17">
        <v>1307.09</v>
      </c>
      <c r="P72" s="17">
        <v>1350.71</v>
      </c>
      <c r="Q72" s="17">
        <v>1299.92</v>
      </c>
      <c r="R72" s="17">
        <v>1298.74</v>
      </c>
      <c r="S72" s="17">
        <v>1294.63</v>
      </c>
      <c r="T72" s="17">
        <v>1292.33</v>
      </c>
      <c r="U72" s="17">
        <v>1291.12</v>
      </c>
      <c r="V72" s="17">
        <v>1301.29</v>
      </c>
      <c r="W72" s="17">
        <v>1310.12</v>
      </c>
      <c r="X72" s="17">
        <v>1306.53</v>
      </c>
      <c r="Y72" s="18">
        <v>1268.75</v>
      </c>
    </row>
    <row r="73" spans="1:25" ht="16.5" thickBot="1">
      <c r="A73" s="19" t="str">
        <f t="shared" si="0"/>
        <v>31.05.2020</v>
      </c>
      <c r="B73" s="20">
        <v>1223.86</v>
      </c>
      <c r="C73" s="21">
        <v>1026.11</v>
      </c>
      <c r="D73" s="21">
        <v>993.07</v>
      </c>
      <c r="E73" s="21">
        <v>969.59</v>
      </c>
      <c r="F73" s="21">
        <v>952.65</v>
      </c>
      <c r="G73" s="21">
        <v>912.88</v>
      </c>
      <c r="H73" s="21">
        <v>894.18</v>
      </c>
      <c r="I73" s="21">
        <v>923.71</v>
      </c>
      <c r="J73" s="21">
        <v>954.4</v>
      </c>
      <c r="K73" s="21">
        <v>968.95</v>
      </c>
      <c r="L73" s="21">
        <v>1013.28</v>
      </c>
      <c r="M73" s="21">
        <v>1143.36</v>
      </c>
      <c r="N73" s="21">
        <v>1203.11</v>
      </c>
      <c r="O73" s="21">
        <v>1233.18</v>
      </c>
      <c r="P73" s="21">
        <v>1258.28</v>
      </c>
      <c r="Q73" s="21">
        <v>1276.92</v>
      </c>
      <c r="R73" s="21">
        <v>1228.19</v>
      </c>
      <c r="S73" s="21">
        <v>1215.1</v>
      </c>
      <c r="T73" s="21">
        <v>1232.7</v>
      </c>
      <c r="U73" s="21">
        <v>1218.09</v>
      </c>
      <c r="V73" s="21">
        <v>1310.74</v>
      </c>
      <c r="W73" s="21">
        <v>1303.87</v>
      </c>
      <c r="X73" s="21">
        <v>1297.18</v>
      </c>
      <c r="Y73" s="22">
        <v>1266.62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01.05.2020</v>
      </c>
      <c r="B77" s="11">
        <v>1162.45</v>
      </c>
      <c r="C77" s="12">
        <v>1019.1</v>
      </c>
      <c r="D77" s="12">
        <v>972.76</v>
      </c>
      <c r="E77" s="12">
        <v>949.06</v>
      </c>
      <c r="F77" s="12">
        <v>924.65</v>
      </c>
      <c r="G77" s="12">
        <v>903.05</v>
      </c>
      <c r="H77" s="12">
        <v>880.71</v>
      </c>
      <c r="I77" s="12">
        <v>878.99</v>
      </c>
      <c r="J77" s="12">
        <v>884.15</v>
      </c>
      <c r="K77" s="12">
        <v>895.54</v>
      </c>
      <c r="L77" s="12">
        <v>961.39</v>
      </c>
      <c r="M77" s="12">
        <v>987.66</v>
      </c>
      <c r="N77" s="12">
        <v>997.84</v>
      </c>
      <c r="O77" s="12">
        <v>994.59</v>
      </c>
      <c r="P77" s="12">
        <v>987.31</v>
      </c>
      <c r="Q77" s="12">
        <v>984.18</v>
      </c>
      <c r="R77" s="12">
        <v>979.65</v>
      </c>
      <c r="S77" s="12">
        <v>977.13</v>
      </c>
      <c r="T77" s="12">
        <v>978.48</v>
      </c>
      <c r="U77" s="12">
        <v>967.25</v>
      </c>
      <c r="V77" s="12">
        <v>983.8</v>
      </c>
      <c r="W77" s="12">
        <v>1013.17</v>
      </c>
      <c r="X77" s="12">
        <v>1112.76</v>
      </c>
      <c r="Y77" s="13">
        <v>1038.68</v>
      </c>
      <c r="Z77" s="14"/>
    </row>
    <row r="78" spans="1:25" ht="15.75">
      <c r="A78" s="15" t="str">
        <f t="shared" si="1"/>
        <v>02.05.2020</v>
      </c>
      <c r="B78" s="16">
        <v>1001.69</v>
      </c>
      <c r="C78" s="17">
        <v>949.24</v>
      </c>
      <c r="D78" s="17">
        <v>966.1</v>
      </c>
      <c r="E78" s="17">
        <v>948.19</v>
      </c>
      <c r="F78" s="17">
        <v>922.47</v>
      </c>
      <c r="G78" s="17">
        <v>903.64</v>
      </c>
      <c r="H78" s="17">
        <v>884.35</v>
      </c>
      <c r="I78" s="17">
        <v>879.48</v>
      </c>
      <c r="J78" s="17">
        <v>902.79</v>
      </c>
      <c r="K78" s="17">
        <v>883.2</v>
      </c>
      <c r="L78" s="17">
        <v>950.45</v>
      </c>
      <c r="M78" s="17">
        <v>971.61</v>
      </c>
      <c r="N78" s="17">
        <v>978.54</v>
      </c>
      <c r="O78" s="17">
        <v>975.24</v>
      </c>
      <c r="P78" s="17">
        <v>963.87</v>
      </c>
      <c r="Q78" s="17">
        <v>952.49</v>
      </c>
      <c r="R78" s="17">
        <v>944.48</v>
      </c>
      <c r="S78" s="17">
        <v>943.24</v>
      </c>
      <c r="T78" s="17">
        <v>947.54</v>
      </c>
      <c r="U78" s="17">
        <v>939.34</v>
      </c>
      <c r="V78" s="17">
        <v>959.85</v>
      </c>
      <c r="W78" s="17">
        <v>976.03</v>
      </c>
      <c r="X78" s="17">
        <v>1005.65</v>
      </c>
      <c r="Y78" s="18">
        <v>980.28</v>
      </c>
    </row>
    <row r="79" spans="1:25" ht="15.75">
      <c r="A79" s="15" t="str">
        <f t="shared" si="1"/>
        <v>03.05.2020</v>
      </c>
      <c r="B79" s="16">
        <v>945.89</v>
      </c>
      <c r="C79" s="17">
        <v>901.74</v>
      </c>
      <c r="D79" s="17">
        <v>931.03</v>
      </c>
      <c r="E79" s="17">
        <v>885.49</v>
      </c>
      <c r="F79" s="17">
        <v>780.6</v>
      </c>
      <c r="G79" s="17">
        <v>652.19</v>
      </c>
      <c r="H79" s="17">
        <v>502.54</v>
      </c>
      <c r="I79" s="17">
        <v>516.98</v>
      </c>
      <c r="J79" s="17">
        <v>666.19</v>
      </c>
      <c r="K79" s="17">
        <v>141.44</v>
      </c>
      <c r="L79" s="17">
        <v>806.71</v>
      </c>
      <c r="M79" s="17">
        <v>938.34</v>
      </c>
      <c r="N79" s="17">
        <v>954.13</v>
      </c>
      <c r="O79" s="17">
        <v>951.26</v>
      </c>
      <c r="P79" s="17">
        <v>934.78</v>
      </c>
      <c r="Q79" s="17">
        <v>909.96</v>
      </c>
      <c r="R79" s="17">
        <v>897.37</v>
      </c>
      <c r="S79" s="17">
        <v>913.94</v>
      </c>
      <c r="T79" s="17">
        <v>893.75</v>
      </c>
      <c r="U79" s="17">
        <v>839.71</v>
      </c>
      <c r="V79" s="17">
        <v>938.65</v>
      </c>
      <c r="W79" s="17">
        <v>965.22</v>
      </c>
      <c r="X79" s="17">
        <v>984.2</v>
      </c>
      <c r="Y79" s="18">
        <v>960.88</v>
      </c>
    </row>
    <row r="80" spans="1:25" ht="15.75">
      <c r="A80" s="15" t="str">
        <f t="shared" si="1"/>
        <v>04.05.2020</v>
      </c>
      <c r="B80" s="16">
        <v>929.94</v>
      </c>
      <c r="C80" s="17">
        <v>799.19</v>
      </c>
      <c r="D80" s="17">
        <v>966.16</v>
      </c>
      <c r="E80" s="17">
        <v>975.53</v>
      </c>
      <c r="F80" s="17">
        <v>955.67</v>
      </c>
      <c r="G80" s="17">
        <v>938.43</v>
      </c>
      <c r="H80" s="17">
        <v>917.81</v>
      </c>
      <c r="I80" s="17">
        <v>943.24</v>
      </c>
      <c r="J80" s="17">
        <v>962.9</v>
      </c>
      <c r="K80" s="17">
        <v>966.44</v>
      </c>
      <c r="L80" s="17">
        <v>996.74</v>
      </c>
      <c r="M80" s="17">
        <v>1031.84</v>
      </c>
      <c r="N80" s="17">
        <v>1029.56</v>
      </c>
      <c r="O80" s="17">
        <v>1030.46</v>
      </c>
      <c r="P80" s="17">
        <v>1033.93</v>
      </c>
      <c r="Q80" s="17">
        <v>1032.15</v>
      </c>
      <c r="R80" s="17">
        <v>1029.48</v>
      </c>
      <c r="S80" s="17">
        <v>1031.33</v>
      </c>
      <c r="T80" s="17">
        <v>1031.24</v>
      </c>
      <c r="U80" s="17">
        <v>1028.26</v>
      </c>
      <c r="V80" s="17">
        <v>1029.87</v>
      </c>
      <c r="W80" s="17">
        <v>1053.17</v>
      </c>
      <c r="X80" s="17">
        <v>1120.56</v>
      </c>
      <c r="Y80" s="18">
        <v>1073.42</v>
      </c>
    </row>
    <row r="81" spans="1:25" ht="15.75">
      <c r="A81" s="15" t="str">
        <f t="shared" si="1"/>
        <v>05.05.2020</v>
      </c>
      <c r="B81" s="16">
        <v>1023.65</v>
      </c>
      <c r="C81" s="17">
        <v>975.7</v>
      </c>
      <c r="D81" s="17">
        <v>1010.24</v>
      </c>
      <c r="E81" s="17">
        <v>982.14</v>
      </c>
      <c r="F81" s="17">
        <v>967.54</v>
      </c>
      <c r="G81" s="17">
        <v>960.18</v>
      </c>
      <c r="H81" s="17">
        <v>959.6</v>
      </c>
      <c r="I81" s="17">
        <v>963.6</v>
      </c>
      <c r="J81" s="17">
        <v>974.71</v>
      </c>
      <c r="K81" s="17">
        <v>975.32</v>
      </c>
      <c r="L81" s="17">
        <v>1009.36</v>
      </c>
      <c r="M81" s="17">
        <v>1062.17</v>
      </c>
      <c r="N81" s="17">
        <v>1101.91</v>
      </c>
      <c r="O81" s="17">
        <v>1068.36</v>
      </c>
      <c r="P81" s="17">
        <v>1052.48</v>
      </c>
      <c r="Q81" s="17">
        <v>1050.12</v>
      </c>
      <c r="R81" s="17">
        <v>1038.43</v>
      </c>
      <c r="S81" s="17">
        <v>1037.54</v>
      </c>
      <c r="T81" s="17">
        <v>1029.47</v>
      </c>
      <c r="U81" s="17">
        <v>1024.86</v>
      </c>
      <c r="V81" s="17">
        <v>1030.77</v>
      </c>
      <c r="W81" s="17">
        <v>1058.81</v>
      </c>
      <c r="X81" s="17">
        <v>1215.27</v>
      </c>
      <c r="Y81" s="18">
        <v>1071.5</v>
      </c>
    </row>
    <row r="82" spans="1:25" ht="15.75">
      <c r="A82" s="15" t="str">
        <f t="shared" si="1"/>
        <v>06.05.2020</v>
      </c>
      <c r="B82" s="16">
        <v>1016.27</v>
      </c>
      <c r="C82" s="17">
        <v>971.8</v>
      </c>
      <c r="D82" s="17">
        <v>984.66</v>
      </c>
      <c r="E82" s="17">
        <v>954.85</v>
      </c>
      <c r="F82" s="17">
        <v>942.38</v>
      </c>
      <c r="G82" s="17">
        <v>931</v>
      </c>
      <c r="H82" s="17">
        <v>943.2</v>
      </c>
      <c r="I82" s="17">
        <v>969.05</v>
      </c>
      <c r="J82" s="17">
        <v>1004.23</v>
      </c>
      <c r="K82" s="17">
        <v>1026.42</v>
      </c>
      <c r="L82" s="17">
        <v>1190.88</v>
      </c>
      <c r="M82" s="17">
        <v>1300.62</v>
      </c>
      <c r="N82" s="17">
        <v>1353.47</v>
      </c>
      <c r="O82" s="17">
        <v>1343.07</v>
      </c>
      <c r="P82" s="17">
        <v>1277.27</v>
      </c>
      <c r="Q82" s="17">
        <v>1236.03</v>
      </c>
      <c r="R82" s="17">
        <v>1228.29</v>
      </c>
      <c r="S82" s="17">
        <v>1229.78</v>
      </c>
      <c r="T82" s="17">
        <v>1230.58</v>
      </c>
      <c r="U82" s="17">
        <v>1222.93</v>
      </c>
      <c r="V82" s="17">
        <v>1228.25</v>
      </c>
      <c r="W82" s="17">
        <v>1232.7</v>
      </c>
      <c r="X82" s="17">
        <v>1257.21</v>
      </c>
      <c r="Y82" s="18">
        <v>1139.81</v>
      </c>
    </row>
    <row r="83" spans="1:25" ht="15.75">
      <c r="A83" s="15" t="str">
        <f t="shared" si="1"/>
        <v>07.05.2020</v>
      </c>
      <c r="B83" s="16">
        <v>1055.17</v>
      </c>
      <c r="C83" s="17">
        <v>978.01</v>
      </c>
      <c r="D83" s="17">
        <v>979.41</v>
      </c>
      <c r="E83" s="17">
        <v>955.19</v>
      </c>
      <c r="F83" s="17">
        <v>934.32</v>
      </c>
      <c r="G83" s="17">
        <v>916.88</v>
      </c>
      <c r="H83" s="17">
        <v>914.79</v>
      </c>
      <c r="I83" s="17">
        <v>957.02</v>
      </c>
      <c r="J83" s="17">
        <v>975.21</v>
      </c>
      <c r="K83" s="17">
        <v>988.99</v>
      </c>
      <c r="L83" s="17">
        <v>1034.83</v>
      </c>
      <c r="M83" s="17">
        <v>1164.41</v>
      </c>
      <c r="N83" s="17">
        <v>1240.43</v>
      </c>
      <c r="O83" s="17">
        <v>1242.55</v>
      </c>
      <c r="P83" s="17">
        <v>1266.34</v>
      </c>
      <c r="Q83" s="17">
        <v>1322.47</v>
      </c>
      <c r="R83" s="17">
        <v>1253.95</v>
      </c>
      <c r="S83" s="17">
        <v>1249.85</v>
      </c>
      <c r="T83" s="17">
        <v>1246.31</v>
      </c>
      <c r="U83" s="17">
        <v>1240.06</v>
      </c>
      <c r="V83" s="17">
        <v>1240.57</v>
      </c>
      <c r="W83" s="17">
        <v>1181.49</v>
      </c>
      <c r="X83" s="17">
        <v>1244.76</v>
      </c>
      <c r="Y83" s="18">
        <v>1236.54</v>
      </c>
    </row>
    <row r="84" spans="1:25" ht="15.75">
      <c r="A84" s="15" t="str">
        <f t="shared" si="1"/>
        <v>08.05.2020</v>
      </c>
      <c r="B84" s="16">
        <v>1085.8</v>
      </c>
      <c r="C84" s="17">
        <v>979.17</v>
      </c>
      <c r="D84" s="17">
        <v>1007.89</v>
      </c>
      <c r="E84" s="17">
        <v>971.11</v>
      </c>
      <c r="F84" s="17">
        <v>960.59</v>
      </c>
      <c r="G84" s="17">
        <v>947.44</v>
      </c>
      <c r="H84" s="17">
        <v>952.83</v>
      </c>
      <c r="I84" s="17">
        <v>985.36</v>
      </c>
      <c r="J84" s="17">
        <v>1034.59</v>
      </c>
      <c r="K84" s="17">
        <v>1048.95</v>
      </c>
      <c r="L84" s="17">
        <v>1192.62</v>
      </c>
      <c r="M84" s="17">
        <v>1202.18</v>
      </c>
      <c r="N84" s="17">
        <v>1205.97</v>
      </c>
      <c r="O84" s="17">
        <v>1206.51</v>
      </c>
      <c r="P84" s="17">
        <v>1257.92</v>
      </c>
      <c r="Q84" s="17">
        <v>1255.64</v>
      </c>
      <c r="R84" s="17">
        <v>1248.68</v>
      </c>
      <c r="S84" s="17">
        <v>1252.21</v>
      </c>
      <c r="T84" s="17">
        <v>1246.49</v>
      </c>
      <c r="U84" s="17">
        <v>1211.27</v>
      </c>
      <c r="V84" s="17">
        <v>1228.85</v>
      </c>
      <c r="W84" s="17">
        <v>1074.05</v>
      </c>
      <c r="X84" s="17">
        <v>1241.71</v>
      </c>
      <c r="Y84" s="18">
        <v>1237.93</v>
      </c>
    </row>
    <row r="85" spans="1:25" ht="15.75">
      <c r="A85" s="15" t="str">
        <f t="shared" si="1"/>
        <v>09.05.2020</v>
      </c>
      <c r="B85" s="16">
        <v>1069.37</v>
      </c>
      <c r="C85" s="17">
        <v>997.55</v>
      </c>
      <c r="D85" s="17">
        <v>1040.63</v>
      </c>
      <c r="E85" s="17">
        <v>1003.93</v>
      </c>
      <c r="F85" s="17">
        <v>979.59</v>
      </c>
      <c r="G85" s="17">
        <v>964.22</v>
      </c>
      <c r="H85" s="17">
        <v>963.89</v>
      </c>
      <c r="I85" s="17">
        <v>971.94</v>
      </c>
      <c r="J85" s="17">
        <v>986.62</v>
      </c>
      <c r="K85" s="17">
        <v>983.03</v>
      </c>
      <c r="L85" s="17">
        <v>1011.9</v>
      </c>
      <c r="M85" s="17">
        <v>1076.23</v>
      </c>
      <c r="N85" s="17">
        <v>1197.06</v>
      </c>
      <c r="O85" s="17">
        <v>1238.13</v>
      </c>
      <c r="P85" s="17">
        <v>1266.06</v>
      </c>
      <c r="Q85" s="17">
        <v>1262.44</v>
      </c>
      <c r="R85" s="17">
        <v>1238.25</v>
      </c>
      <c r="S85" s="17">
        <v>1232.86</v>
      </c>
      <c r="T85" s="17">
        <v>1237.04</v>
      </c>
      <c r="U85" s="17">
        <v>1239.01</v>
      </c>
      <c r="V85" s="17">
        <v>1237.19</v>
      </c>
      <c r="W85" s="17">
        <v>1279.43</v>
      </c>
      <c r="X85" s="17">
        <v>1361.15</v>
      </c>
      <c r="Y85" s="18">
        <v>1268.36</v>
      </c>
    </row>
    <row r="86" spans="1:25" ht="15.75">
      <c r="A86" s="15" t="str">
        <f t="shared" si="1"/>
        <v>10.05.2020</v>
      </c>
      <c r="B86" s="16">
        <v>1147.1</v>
      </c>
      <c r="C86" s="17">
        <v>1000.97</v>
      </c>
      <c r="D86" s="17">
        <v>1070.81</v>
      </c>
      <c r="E86" s="17">
        <v>1004.76</v>
      </c>
      <c r="F86" s="17">
        <v>964.94</v>
      </c>
      <c r="G86" s="17">
        <v>939.68</v>
      </c>
      <c r="H86" s="17">
        <v>927.34</v>
      </c>
      <c r="I86" s="17">
        <v>951.9</v>
      </c>
      <c r="J86" s="17">
        <v>981.65</v>
      </c>
      <c r="K86" s="17">
        <v>973.4</v>
      </c>
      <c r="L86" s="17">
        <v>1076.38</v>
      </c>
      <c r="M86" s="17">
        <v>1172.97</v>
      </c>
      <c r="N86" s="17">
        <v>1284.89</v>
      </c>
      <c r="O86" s="17">
        <v>1291.37</v>
      </c>
      <c r="P86" s="17">
        <v>1282.99</v>
      </c>
      <c r="Q86" s="17">
        <v>1277.18</v>
      </c>
      <c r="R86" s="17">
        <v>1188.86</v>
      </c>
      <c r="S86" s="17">
        <v>1163.22</v>
      </c>
      <c r="T86" s="17">
        <v>1151.12</v>
      </c>
      <c r="U86" s="17">
        <v>1166.16</v>
      </c>
      <c r="V86" s="17">
        <v>1155.96</v>
      </c>
      <c r="W86" s="17">
        <v>1220.38</v>
      </c>
      <c r="X86" s="17">
        <v>1352.96</v>
      </c>
      <c r="Y86" s="18">
        <v>1282.97</v>
      </c>
    </row>
    <row r="87" spans="1:25" ht="15.75">
      <c r="A87" s="15" t="str">
        <f t="shared" si="1"/>
        <v>11.05.2020</v>
      </c>
      <c r="B87" s="16">
        <v>1137.45</v>
      </c>
      <c r="C87" s="17">
        <v>981.58</v>
      </c>
      <c r="D87" s="17">
        <v>1023.79</v>
      </c>
      <c r="E87" s="17">
        <v>992.38</v>
      </c>
      <c r="F87" s="17">
        <v>952.66</v>
      </c>
      <c r="G87" s="17">
        <v>926.08</v>
      </c>
      <c r="H87" s="17">
        <v>913.19</v>
      </c>
      <c r="I87" s="17">
        <v>930.8</v>
      </c>
      <c r="J87" s="17">
        <v>981.79</v>
      </c>
      <c r="K87" s="17">
        <v>992.65</v>
      </c>
      <c r="L87" s="17">
        <v>1120.54</v>
      </c>
      <c r="M87" s="17">
        <v>1271.71</v>
      </c>
      <c r="N87" s="17">
        <v>1296.56</v>
      </c>
      <c r="O87" s="17">
        <v>1293.19</v>
      </c>
      <c r="P87" s="17">
        <v>1295.53</v>
      </c>
      <c r="Q87" s="17">
        <v>1293.24</v>
      </c>
      <c r="R87" s="17">
        <v>1284.56</v>
      </c>
      <c r="S87" s="17">
        <v>1287.21</v>
      </c>
      <c r="T87" s="17">
        <v>1287.16</v>
      </c>
      <c r="U87" s="17">
        <v>1285.56</v>
      </c>
      <c r="V87" s="17">
        <v>1279.4</v>
      </c>
      <c r="W87" s="17">
        <v>1300.8</v>
      </c>
      <c r="X87" s="17">
        <v>1404.3</v>
      </c>
      <c r="Y87" s="18">
        <v>1299.49</v>
      </c>
    </row>
    <row r="88" spans="1:25" ht="15.75">
      <c r="A88" s="15" t="str">
        <f t="shared" si="1"/>
        <v>12.05.2020</v>
      </c>
      <c r="B88" s="16">
        <v>1231.91</v>
      </c>
      <c r="C88" s="17">
        <v>1026.74</v>
      </c>
      <c r="D88" s="17">
        <v>1091.35</v>
      </c>
      <c r="E88" s="17">
        <v>996.4</v>
      </c>
      <c r="F88" s="17">
        <v>958.88</v>
      </c>
      <c r="G88" s="17">
        <v>941.83</v>
      </c>
      <c r="H88" s="17">
        <v>948.42</v>
      </c>
      <c r="I88" s="17">
        <v>982.68</v>
      </c>
      <c r="J88" s="17">
        <v>1135.1</v>
      </c>
      <c r="K88" s="17">
        <v>1203.78</v>
      </c>
      <c r="L88" s="17">
        <v>1480.71</v>
      </c>
      <c r="M88" s="17">
        <v>1510.68</v>
      </c>
      <c r="N88" s="17">
        <v>1522.07</v>
      </c>
      <c r="O88" s="17">
        <v>1520.05</v>
      </c>
      <c r="P88" s="17">
        <v>1499.68</v>
      </c>
      <c r="Q88" s="17">
        <v>1496.49</v>
      </c>
      <c r="R88" s="17">
        <v>1487.02</v>
      </c>
      <c r="S88" s="17">
        <v>1493.34</v>
      </c>
      <c r="T88" s="17">
        <v>1483.19</v>
      </c>
      <c r="U88" s="17">
        <v>1432.03</v>
      </c>
      <c r="V88" s="17">
        <v>1402.95</v>
      </c>
      <c r="W88" s="17">
        <v>1338.91</v>
      </c>
      <c r="X88" s="17">
        <v>1359.78</v>
      </c>
      <c r="Y88" s="18">
        <v>1291.6</v>
      </c>
    </row>
    <row r="89" spans="1:25" ht="15.75">
      <c r="A89" s="15" t="str">
        <f t="shared" si="1"/>
        <v>13.05.2020</v>
      </c>
      <c r="B89" s="16">
        <v>1181.64</v>
      </c>
      <c r="C89" s="17">
        <v>980.02</v>
      </c>
      <c r="D89" s="17">
        <v>926.83</v>
      </c>
      <c r="E89" s="17">
        <v>884.42</v>
      </c>
      <c r="F89" s="17">
        <v>871.93</v>
      </c>
      <c r="G89" s="17">
        <v>855.98</v>
      </c>
      <c r="H89" s="17">
        <v>868.58</v>
      </c>
      <c r="I89" s="17">
        <v>876.78</v>
      </c>
      <c r="J89" s="17">
        <v>989.46</v>
      </c>
      <c r="K89" s="17">
        <v>1008.69</v>
      </c>
      <c r="L89" s="17">
        <v>1103.86</v>
      </c>
      <c r="M89" s="17">
        <v>1144.5</v>
      </c>
      <c r="N89" s="17">
        <v>1221.36</v>
      </c>
      <c r="O89" s="17">
        <v>1352.57</v>
      </c>
      <c r="P89" s="17">
        <v>1282.66</v>
      </c>
      <c r="Q89" s="17">
        <v>1285.14</v>
      </c>
      <c r="R89" s="17">
        <v>1263.65</v>
      </c>
      <c r="S89" s="17">
        <v>1268.74</v>
      </c>
      <c r="T89" s="17">
        <v>1260.19</v>
      </c>
      <c r="U89" s="17">
        <v>1217.64</v>
      </c>
      <c r="V89" s="17">
        <v>1260.75</v>
      </c>
      <c r="W89" s="17">
        <v>1103.65</v>
      </c>
      <c r="X89" s="17">
        <v>1194.92</v>
      </c>
      <c r="Y89" s="18">
        <v>1216.52</v>
      </c>
    </row>
    <row r="90" spans="1:25" ht="15.75">
      <c r="A90" s="15" t="str">
        <f t="shared" si="1"/>
        <v>14.05.2020</v>
      </c>
      <c r="B90" s="16">
        <v>1064.58</v>
      </c>
      <c r="C90" s="17">
        <v>943.46</v>
      </c>
      <c r="D90" s="17">
        <v>924.84</v>
      </c>
      <c r="E90" s="17">
        <v>886.4</v>
      </c>
      <c r="F90" s="17">
        <v>874.52</v>
      </c>
      <c r="G90" s="17">
        <v>871.67</v>
      </c>
      <c r="H90" s="17">
        <v>871.85</v>
      </c>
      <c r="I90" s="17">
        <v>905.85</v>
      </c>
      <c r="J90" s="17">
        <v>979.22</v>
      </c>
      <c r="K90" s="17">
        <v>983.87</v>
      </c>
      <c r="L90" s="17">
        <v>1144.42</v>
      </c>
      <c r="M90" s="17">
        <v>1256.4</v>
      </c>
      <c r="N90" s="17">
        <v>1252.5</v>
      </c>
      <c r="O90" s="17">
        <v>1260.83</v>
      </c>
      <c r="P90" s="17">
        <v>1259.72</v>
      </c>
      <c r="Q90" s="17">
        <v>1235.96</v>
      </c>
      <c r="R90" s="17">
        <v>1152.84</v>
      </c>
      <c r="S90" s="17">
        <v>1125.54</v>
      </c>
      <c r="T90" s="17">
        <v>1098.78</v>
      </c>
      <c r="U90" s="17">
        <v>1087.47</v>
      </c>
      <c r="V90" s="17">
        <v>1120.86</v>
      </c>
      <c r="W90" s="17">
        <v>1068.23</v>
      </c>
      <c r="X90" s="17">
        <v>1118.46</v>
      </c>
      <c r="Y90" s="18">
        <v>1078.21</v>
      </c>
    </row>
    <row r="91" spans="1:25" ht="15.75">
      <c r="A91" s="15" t="str">
        <f t="shared" si="1"/>
        <v>15.05.2020</v>
      </c>
      <c r="B91" s="16">
        <v>995.94</v>
      </c>
      <c r="C91" s="17">
        <v>922.88</v>
      </c>
      <c r="D91" s="17">
        <v>925.59</v>
      </c>
      <c r="E91" s="17">
        <v>880.67</v>
      </c>
      <c r="F91" s="17">
        <v>869.61</v>
      </c>
      <c r="G91" s="17">
        <v>803.55</v>
      </c>
      <c r="H91" s="17">
        <v>836.94</v>
      </c>
      <c r="I91" s="17">
        <v>876.52</v>
      </c>
      <c r="J91" s="17">
        <v>969.08</v>
      </c>
      <c r="K91" s="17">
        <v>974.06</v>
      </c>
      <c r="L91" s="17">
        <v>1146.2</v>
      </c>
      <c r="M91" s="17">
        <v>1240.46</v>
      </c>
      <c r="N91" s="17">
        <v>1261.77</v>
      </c>
      <c r="O91" s="17">
        <v>1262.53</v>
      </c>
      <c r="P91" s="17">
        <v>1265.04</v>
      </c>
      <c r="Q91" s="17">
        <v>1263.01</v>
      </c>
      <c r="R91" s="17">
        <v>1257.21</v>
      </c>
      <c r="S91" s="17">
        <v>1193.49</v>
      </c>
      <c r="T91" s="17">
        <v>1189.1</v>
      </c>
      <c r="U91" s="17">
        <v>1172.71</v>
      </c>
      <c r="V91" s="17">
        <v>1201.64</v>
      </c>
      <c r="W91" s="17">
        <v>1114.62</v>
      </c>
      <c r="X91" s="17">
        <v>1203.75</v>
      </c>
      <c r="Y91" s="18">
        <v>1158.8</v>
      </c>
    </row>
    <row r="92" spans="1:25" ht="15.75">
      <c r="A92" s="15" t="str">
        <f t="shared" si="1"/>
        <v>16.05.2020</v>
      </c>
      <c r="B92" s="16">
        <v>1059.99</v>
      </c>
      <c r="C92" s="17">
        <v>952.66</v>
      </c>
      <c r="D92" s="17">
        <v>966.49</v>
      </c>
      <c r="E92" s="17">
        <v>939.24</v>
      </c>
      <c r="F92" s="17">
        <v>882.9</v>
      </c>
      <c r="G92" s="17">
        <v>872.8</v>
      </c>
      <c r="H92" s="17">
        <v>871.62</v>
      </c>
      <c r="I92" s="17">
        <v>898.63</v>
      </c>
      <c r="J92" s="17">
        <v>945.53</v>
      </c>
      <c r="K92" s="17">
        <v>952.04</v>
      </c>
      <c r="L92" s="17">
        <v>1063.2</v>
      </c>
      <c r="M92" s="17">
        <v>1159.11</v>
      </c>
      <c r="N92" s="17">
        <v>1252.1</v>
      </c>
      <c r="O92" s="17">
        <v>1254.94</v>
      </c>
      <c r="P92" s="17">
        <v>1259.42</v>
      </c>
      <c r="Q92" s="17">
        <v>1280.49</v>
      </c>
      <c r="R92" s="17">
        <v>1252.43</v>
      </c>
      <c r="S92" s="17">
        <v>1252.91</v>
      </c>
      <c r="T92" s="17">
        <v>1211.29</v>
      </c>
      <c r="U92" s="17">
        <v>1204.87</v>
      </c>
      <c r="V92" s="17">
        <v>1209.92</v>
      </c>
      <c r="W92" s="17">
        <v>1233.81</v>
      </c>
      <c r="X92" s="17">
        <v>1301.12</v>
      </c>
      <c r="Y92" s="18">
        <v>1287.34</v>
      </c>
    </row>
    <row r="93" spans="1:25" ht="15.75">
      <c r="A93" s="15" t="str">
        <f t="shared" si="1"/>
        <v>17.05.2020</v>
      </c>
      <c r="B93" s="16">
        <v>1192.22</v>
      </c>
      <c r="C93" s="17">
        <v>989.2</v>
      </c>
      <c r="D93" s="17">
        <v>976.74</v>
      </c>
      <c r="E93" s="17">
        <v>941.34</v>
      </c>
      <c r="F93" s="17">
        <v>886.37</v>
      </c>
      <c r="G93" s="17">
        <v>790.38</v>
      </c>
      <c r="H93" s="17">
        <v>794.78</v>
      </c>
      <c r="I93" s="17">
        <v>850.82</v>
      </c>
      <c r="J93" s="17">
        <v>941.75</v>
      </c>
      <c r="K93" s="17">
        <v>953.27</v>
      </c>
      <c r="L93" s="17">
        <v>1006.73</v>
      </c>
      <c r="M93" s="17">
        <v>1156.68</v>
      </c>
      <c r="N93" s="17">
        <v>1247.8</v>
      </c>
      <c r="O93" s="17">
        <v>1253.2</v>
      </c>
      <c r="P93" s="17">
        <v>1264.59</v>
      </c>
      <c r="Q93" s="17">
        <v>1227.04</v>
      </c>
      <c r="R93" s="17">
        <v>1172.09</v>
      </c>
      <c r="S93" s="17">
        <v>1159.58</v>
      </c>
      <c r="T93" s="17">
        <v>1117.55</v>
      </c>
      <c r="U93" s="17">
        <v>1068.58</v>
      </c>
      <c r="V93" s="17">
        <v>1112.73</v>
      </c>
      <c r="W93" s="17">
        <v>1175.98</v>
      </c>
      <c r="X93" s="17">
        <v>1286.07</v>
      </c>
      <c r="Y93" s="18">
        <v>1247.45</v>
      </c>
    </row>
    <row r="94" spans="1:25" ht="15.75">
      <c r="A94" s="15" t="str">
        <f t="shared" si="1"/>
        <v>18.05.2020</v>
      </c>
      <c r="B94" s="16">
        <v>1147.73</v>
      </c>
      <c r="C94" s="17">
        <v>987.52</v>
      </c>
      <c r="D94" s="17">
        <v>986.71</v>
      </c>
      <c r="E94" s="17">
        <v>953.85</v>
      </c>
      <c r="F94" s="17">
        <v>930.2</v>
      </c>
      <c r="G94" s="17">
        <v>904.44</v>
      </c>
      <c r="H94" s="17">
        <v>901.61</v>
      </c>
      <c r="I94" s="17">
        <v>951.1</v>
      </c>
      <c r="J94" s="17">
        <v>1009.37</v>
      </c>
      <c r="K94" s="17">
        <v>1080.95</v>
      </c>
      <c r="L94" s="17">
        <v>1268.45</v>
      </c>
      <c r="M94" s="17">
        <v>1339.09</v>
      </c>
      <c r="N94" s="17">
        <v>1340.96</v>
      </c>
      <c r="O94" s="17">
        <v>1400.48</v>
      </c>
      <c r="P94" s="17">
        <v>1351.39</v>
      </c>
      <c r="Q94" s="17">
        <v>1341.89</v>
      </c>
      <c r="R94" s="17">
        <v>1294.47</v>
      </c>
      <c r="S94" s="17">
        <v>1273.25</v>
      </c>
      <c r="T94" s="17">
        <v>1270.46</v>
      </c>
      <c r="U94" s="17">
        <v>1264.56</v>
      </c>
      <c r="V94" s="17">
        <v>1268.72</v>
      </c>
      <c r="W94" s="17">
        <v>1261.79</v>
      </c>
      <c r="X94" s="17">
        <v>1268.57</v>
      </c>
      <c r="Y94" s="18">
        <v>1244.7</v>
      </c>
    </row>
    <row r="95" spans="1:25" ht="15.75">
      <c r="A95" s="15" t="str">
        <f t="shared" si="1"/>
        <v>19.05.2020</v>
      </c>
      <c r="B95" s="16">
        <v>1090.49</v>
      </c>
      <c r="C95" s="17">
        <v>993.61</v>
      </c>
      <c r="D95" s="17">
        <v>990.89</v>
      </c>
      <c r="E95" s="17">
        <v>949.45</v>
      </c>
      <c r="F95" s="17">
        <v>889.83</v>
      </c>
      <c r="G95" s="17">
        <v>725.92</v>
      </c>
      <c r="H95" s="17">
        <v>724.94</v>
      </c>
      <c r="I95" s="17">
        <v>930.81</v>
      </c>
      <c r="J95" s="17">
        <v>997.54</v>
      </c>
      <c r="K95" s="17">
        <v>1050.8</v>
      </c>
      <c r="L95" s="17">
        <v>1302.78</v>
      </c>
      <c r="M95" s="17">
        <v>1332.78</v>
      </c>
      <c r="N95" s="17">
        <v>1342.71</v>
      </c>
      <c r="O95" s="17">
        <v>1333.01</v>
      </c>
      <c r="P95" s="17">
        <v>1353.01</v>
      </c>
      <c r="Q95" s="17">
        <v>1353.37</v>
      </c>
      <c r="R95" s="17">
        <v>1276.18</v>
      </c>
      <c r="S95" s="17">
        <v>1228.32</v>
      </c>
      <c r="T95" s="17">
        <v>1224.06</v>
      </c>
      <c r="U95" s="17">
        <v>1204.44</v>
      </c>
      <c r="V95" s="17">
        <v>1185.64</v>
      </c>
      <c r="W95" s="17">
        <v>1108.43</v>
      </c>
      <c r="X95" s="17">
        <v>1189.28</v>
      </c>
      <c r="Y95" s="18">
        <v>1171.6</v>
      </c>
    </row>
    <row r="96" spans="1:25" ht="15.75">
      <c r="A96" s="15" t="str">
        <f t="shared" si="1"/>
        <v>20.05.2020</v>
      </c>
      <c r="B96" s="16">
        <v>1045.17</v>
      </c>
      <c r="C96" s="17">
        <v>959.68</v>
      </c>
      <c r="D96" s="17">
        <v>961.91</v>
      </c>
      <c r="E96" s="17">
        <v>927.16</v>
      </c>
      <c r="F96" s="17">
        <v>886.55</v>
      </c>
      <c r="G96" s="17">
        <v>720.5</v>
      </c>
      <c r="H96" s="17">
        <v>729.82</v>
      </c>
      <c r="I96" s="17">
        <v>898.79</v>
      </c>
      <c r="J96" s="17">
        <v>974.37</v>
      </c>
      <c r="K96" s="17">
        <v>1029</v>
      </c>
      <c r="L96" s="17">
        <v>1200.66</v>
      </c>
      <c r="M96" s="17">
        <v>1274.53</v>
      </c>
      <c r="N96" s="17">
        <v>1284.56</v>
      </c>
      <c r="O96" s="17">
        <v>1263.35</v>
      </c>
      <c r="P96" s="17">
        <v>1263.72</v>
      </c>
      <c r="Q96" s="17">
        <v>1257.22</v>
      </c>
      <c r="R96" s="17">
        <v>1235.16</v>
      </c>
      <c r="S96" s="17">
        <v>1227.65</v>
      </c>
      <c r="T96" s="17">
        <v>1196.4</v>
      </c>
      <c r="U96" s="17">
        <v>1171.89</v>
      </c>
      <c r="V96" s="17">
        <v>1230.78</v>
      </c>
      <c r="W96" s="17">
        <v>1201.55</v>
      </c>
      <c r="X96" s="17">
        <v>1251.18</v>
      </c>
      <c r="Y96" s="18">
        <v>1221</v>
      </c>
    </row>
    <row r="97" spans="1:25" ht="15.75">
      <c r="A97" s="15" t="str">
        <f t="shared" si="1"/>
        <v>21.05.2020</v>
      </c>
      <c r="B97" s="16">
        <v>1095.95</v>
      </c>
      <c r="C97" s="17">
        <v>996.49</v>
      </c>
      <c r="D97" s="17">
        <v>954.31</v>
      </c>
      <c r="E97" s="17">
        <v>889.87</v>
      </c>
      <c r="F97" s="17">
        <v>834.39</v>
      </c>
      <c r="G97" s="17">
        <v>240.17</v>
      </c>
      <c r="H97" s="17">
        <v>680.89</v>
      </c>
      <c r="I97" s="17">
        <v>899.98</v>
      </c>
      <c r="J97" s="17">
        <v>985.42</v>
      </c>
      <c r="K97" s="17">
        <v>1027.84</v>
      </c>
      <c r="L97" s="17">
        <v>1176.84</v>
      </c>
      <c r="M97" s="17">
        <v>1304.08</v>
      </c>
      <c r="N97" s="17">
        <v>1349.51</v>
      </c>
      <c r="O97" s="17">
        <v>1347.31</v>
      </c>
      <c r="P97" s="17">
        <v>1368.75</v>
      </c>
      <c r="Q97" s="17">
        <v>1336.86</v>
      </c>
      <c r="R97" s="17">
        <v>1265.72</v>
      </c>
      <c r="S97" s="17">
        <v>1236.51</v>
      </c>
      <c r="T97" s="17">
        <v>1173.49</v>
      </c>
      <c r="U97" s="17">
        <v>1156.74</v>
      </c>
      <c r="V97" s="17">
        <v>1156.24</v>
      </c>
      <c r="W97" s="17">
        <v>1158.47</v>
      </c>
      <c r="X97" s="17">
        <v>1181.32</v>
      </c>
      <c r="Y97" s="18">
        <v>1110.41</v>
      </c>
    </row>
    <row r="98" spans="1:25" ht="15.75">
      <c r="A98" s="15" t="str">
        <f t="shared" si="1"/>
        <v>22.05.2020</v>
      </c>
      <c r="B98" s="16">
        <v>1032.24</v>
      </c>
      <c r="C98" s="17">
        <v>964.54</v>
      </c>
      <c r="D98" s="17">
        <v>974.02</v>
      </c>
      <c r="E98" s="17">
        <v>930.65</v>
      </c>
      <c r="F98" s="17">
        <v>892.28</v>
      </c>
      <c r="G98" s="17">
        <v>830.45</v>
      </c>
      <c r="H98" s="17">
        <v>839.11</v>
      </c>
      <c r="I98" s="17">
        <v>914.79</v>
      </c>
      <c r="J98" s="17">
        <v>1023.8</v>
      </c>
      <c r="K98" s="17">
        <v>1068.66</v>
      </c>
      <c r="L98" s="17">
        <v>1196.58</v>
      </c>
      <c r="M98" s="17">
        <v>1262.76</v>
      </c>
      <c r="N98" s="17">
        <v>1232.83</v>
      </c>
      <c r="O98" s="17">
        <v>1236.75</v>
      </c>
      <c r="P98" s="17">
        <v>1234.97</v>
      </c>
      <c r="Q98" s="17">
        <v>1224.5</v>
      </c>
      <c r="R98" s="17">
        <v>1181.27</v>
      </c>
      <c r="S98" s="17">
        <v>1169.87</v>
      </c>
      <c r="T98" s="17">
        <v>1159.16</v>
      </c>
      <c r="U98" s="17">
        <v>1145.04</v>
      </c>
      <c r="V98" s="17">
        <v>1149.53</v>
      </c>
      <c r="W98" s="17">
        <v>1136.66</v>
      </c>
      <c r="X98" s="17">
        <v>1167.85</v>
      </c>
      <c r="Y98" s="18">
        <v>1162.22</v>
      </c>
    </row>
    <row r="99" spans="1:25" ht="15.75">
      <c r="A99" s="15" t="str">
        <f t="shared" si="1"/>
        <v>23.05.2020</v>
      </c>
      <c r="B99" s="16">
        <v>1094.61</v>
      </c>
      <c r="C99" s="17">
        <v>1018.67</v>
      </c>
      <c r="D99" s="17">
        <v>999.55</v>
      </c>
      <c r="E99" s="17">
        <v>976.24</v>
      </c>
      <c r="F99" s="17">
        <v>962.92</v>
      </c>
      <c r="G99" s="17">
        <v>921.23</v>
      </c>
      <c r="H99" s="17">
        <v>918.75</v>
      </c>
      <c r="I99" s="17">
        <v>942.9</v>
      </c>
      <c r="J99" s="17">
        <v>986.2</v>
      </c>
      <c r="K99" s="17">
        <v>1012.81</v>
      </c>
      <c r="L99" s="17">
        <v>1085.93</v>
      </c>
      <c r="M99" s="17">
        <v>1172.21</v>
      </c>
      <c r="N99" s="17">
        <v>1210.35</v>
      </c>
      <c r="O99" s="17">
        <v>1211.52</v>
      </c>
      <c r="P99" s="17">
        <v>1207.56</v>
      </c>
      <c r="Q99" s="17">
        <v>1197.29</v>
      </c>
      <c r="R99" s="17">
        <v>1192.89</v>
      </c>
      <c r="S99" s="17">
        <v>1189.43</v>
      </c>
      <c r="T99" s="17">
        <v>1182.56</v>
      </c>
      <c r="U99" s="17">
        <v>1167.33</v>
      </c>
      <c r="V99" s="17">
        <v>1193.2</v>
      </c>
      <c r="W99" s="17">
        <v>1208.91</v>
      </c>
      <c r="X99" s="17">
        <v>1242.91</v>
      </c>
      <c r="Y99" s="18">
        <v>1199.34</v>
      </c>
    </row>
    <row r="100" spans="1:25" ht="15.75">
      <c r="A100" s="15" t="str">
        <f t="shared" si="1"/>
        <v>24.05.2020</v>
      </c>
      <c r="B100" s="16">
        <v>1105.4</v>
      </c>
      <c r="C100" s="17">
        <v>1019.93</v>
      </c>
      <c r="D100" s="17">
        <v>973.3</v>
      </c>
      <c r="E100" s="17">
        <v>920.99</v>
      </c>
      <c r="F100" s="17">
        <v>890.41</v>
      </c>
      <c r="G100" s="17">
        <v>846.14</v>
      </c>
      <c r="H100" s="17">
        <v>721.63</v>
      </c>
      <c r="I100" s="17">
        <v>841.66</v>
      </c>
      <c r="J100" s="17">
        <v>888.23</v>
      </c>
      <c r="K100" s="17">
        <v>897.93</v>
      </c>
      <c r="L100" s="17">
        <v>933.59</v>
      </c>
      <c r="M100" s="17">
        <v>1006.45</v>
      </c>
      <c r="N100" s="17">
        <v>1009.53</v>
      </c>
      <c r="O100" s="17">
        <v>1037.95</v>
      </c>
      <c r="P100" s="17">
        <v>1033.49</v>
      </c>
      <c r="Q100" s="17">
        <v>1023.93</v>
      </c>
      <c r="R100" s="17">
        <v>1012.23</v>
      </c>
      <c r="S100" s="17">
        <v>1010.43</v>
      </c>
      <c r="T100" s="17">
        <v>1007.88</v>
      </c>
      <c r="U100" s="17">
        <v>1004.48</v>
      </c>
      <c r="V100" s="17">
        <v>1032.76</v>
      </c>
      <c r="W100" s="17">
        <v>1069.58</v>
      </c>
      <c r="X100" s="17">
        <v>1160.15</v>
      </c>
      <c r="Y100" s="18">
        <v>1085.63</v>
      </c>
    </row>
    <row r="101" spans="1:25" ht="15.75">
      <c r="A101" s="15" t="str">
        <f t="shared" si="1"/>
        <v>25.05.2020</v>
      </c>
      <c r="B101" s="16">
        <v>1023.75</v>
      </c>
      <c r="C101" s="17">
        <v>968.19</v>
      </c>
      <c r="D101" s="17">
        <v>938.35</v>
      </c>
      <c r="E101" s="17">
        <v>885.76</v>
      </c>
      <c r="F101" s="17">
        <v>144.57</v>
      </c>
      <c r="G101" s="17">
        <v>144.05</v>
      </c>
      <c r="H101" s="17">
        <v>144.12</v>
      </c>
      <c r="I101" s="17">
        <v>869.53</v>
      </c>
      <c r="J101" s="17">
        <v>990.87</v>
      </c>
      <c r="K101" s="17">
        <v>1027.02</v>
      </c>
      <c r="L101" s="17">
        <v>1141.14</v>
      </c>
      <c r="M101" s="17">
        <v>1160.13</v>
      </c>
      <c r="N101" s="17">
        <v>1216.02</v>
      </c>
      <c r="O101" s="17">
        <v>1224.29</v>
      </c>
      <c r="P101" s="17">
        <v>1231.55</v>
      </c>
      <c r="Q101" s="17">
        <v>1227.98</v>
      </c>
      <c r="R101" s="17">
        <v>1189.89</v>
      </c>
      <c r="S101" s="17">
        <v>1182.35</v>
      </c>
      <c r="T101" s="17">
        <v>1127.54</v>
      </c>
      <c r="U101" s="17">
        <v>1093.3</v>
      </c>
      <c r="V101" s="17">
        <v>1087.78</v>
      </c>
      <c r="W101" s="17">
        <v>1045.28</v>
      </c>
      <c r="X101" s="17">
        <v>1107.06</v>
      </c>
      <c r="Y101" s="18">
        <v>1128.89</v>
      </c>
    </row>
    <row r="102" spans="1:25" ht="15.75">
      <c r="A102" s="15" t="str">
        <f t="shared" si="1"/>
        <v>26.05.2020</v>
      </c>
      <c r="B102" s="16">
        <v>1057.05</v>
      </c>
      <c r="C102" s="17">
        <v>999.01</v>
      </c>
      <c r="D102" s="17">
        <v>943.63</v>
      </c>
      <c r="E102" s="17">
        <v>860.67</v>
      </c>
      <c r="F102" s="17">
        <v>147.76</v>
      </c>
      <c r="G102" s="17">
        <v>145.99</v>
      </c>
      <c r="H102" s="17">
        <v>146.14</v>
      </c>
      <c r="I102" s="17">
        <v>871.61</v>
      </c>
      <c r="J102" s="17">
        <v>973.27</v>
      </c>
      <c r="K102" s="17">
        <v>1015.89</v>
      </c>
      <c r="L102" s="17">
        <v>1071.16</v>
      </c>
      <c r="M102" s="17">
        <v>1182.06</v>
      </c>
      <c r="N102" s="17">
        <v>1197.2</v>
      </c>
      <c r="O102" s="17">
        <v>1170</v>
      </c>
      <c r="P102" s="17">
        <v>1185.39</v>
      </c>
      <c r="Q102" s="17">
        <v>1150.57</v>
      </c>
      <c r="R102" s="17">
        <v>1159.47</v>
      </c>
      <c r="S102" s="17">
        <v>1169.45</v>
      </c>
      <c r="T102" s="17">
        <v>1098.1</v>
      </c>
      <c r="U102" s="17">
        <v>1089.44</v>
      </c>
      <c r="V102" s="17">
        <v>1085.9</v>
      </c>
      <c r="W102" s="17">
        <v>1066.92</v>
      </c>
      <c r="X102" s="17">
        <v>1108.27</v>
      </c>
      <c r="Y102" s="18">
        <v>1112.95</v>
      </c>
    </row>
    <row r="103" spans="1:25" ht="15.75">
      <c r="A103" s="15" t="str">
        <f t="shared" si="1"/>
        <v>27.05.2020</v>
      </c>
      <c r="B103" s="16">
        <v>1049.51</v>
      </c>
      <c r="C103" s="17">
        <v>975.46</v>
      </c>
      <c r="D103" s="17">
        <v>937.34</v>
      </c>
      <c r="E103" s="17">
        <v>902.71</v>
      </c>
      <c r="F103" s="17">
        <v>893.8</v>
      </c>
      <c r="G103" s="17">
        <v>756.93</v>
      </c>
      <c r="H103" s="17">
        <v>893.33</v>
      </c>
      <c r="I103" s="17">
        <v>942.34</v>
      </c>
      <c r="J103" s="17">
        <v>990.11</v>
      </c>
      <c r="K103" s="17">
        <v>1021.36</v>
      </c>
      <c r="L103" s="17">
        <v>1124.09</v>
      </c>
      <c r="M103" s="17">
        <v>1184.12</v>
      </c>
      <c r="N103" s="17">
        <v>1131.93</v>
      </c>
      <c r="O103" s="17">
        <v>1130.33</v>
      </c>
      <c r="P103" s="17">
        <v>1135.99</v>
      </c>
      <c r="Q103" s="17">
        <v>1134.94</v>
      </c>
      <c r="R103" s="17">
        <v>1108.16</v>
      </c>
      <c r="S103" s="17">
        <v>1125.2</v>
      </c>
      <c r="T103" s="17">
        <v>1124.33</v>
      </c>
      <c r="U103" s="17">
        <v>1108.83</v>
      </c>
      <c r="V103" s="17">
        <v>1122.21</v>
      </c>
      <c r="W103" s="17">
        <v>1119.99</v>
      </c>
      <c r="X103" s="17">
        <v>1114.76</v>
      </c>
      <c r="Y103" s="18">
        <v>1097.89</v>
      </c>
    </row>
    <row r="104" spans="1:25" ht="15.75">
      <c r="A104" s="15" t="str">
        <f t="shared" si="1"/>
        <v>28.05.2020</v>
      </c>
      <c r="B104" s="16">
        <v>1055.36</v>
      </c>
      <c r="C104" s="17">
        <v>985.98</v>
      </c>
      <c r="D104" s="17">
        <v>978.56</v>
      </c>
      <c r="E104" s="17">
        <v>919.42</v>
      </c>
      <c r="F104" s="17">
        <v>892.77</v>
      </c>
      <c r="G104" s="17">
        <v>876.46</v>
      </c>
      <c r="H104" s="17">
        <v>889.61</v>
      </c>
      <c r="I104" s="17">
        <v>972.32</v>
      </c>
      <c r="J104" s="17">
        <v>1024.3</v>
      </c>
      <c r="K104" s="17">
        <v>1076.93</v>
      </c>
      <c r="L104" s="17">
        <v>1264.76</v>
      </c>
      <c r="M104" s="17">
        <v>1325.3</v>
      </c>
      <c r="N104" s="17">
        <v>1282</v>
      </c>
      <c r="O104" s="17">
        <v>1271.57</v>
      </c>
      <c r="P104" s="17">
        <v>1253.42</v>
      </c>
      <c r="Q104" s="17">
        <v>1208.68</v>
      </c>
      <c r="R104" s="17">
        <v>1208.3</v>
      </c>
      <c r="S104" s="17">
        <v>1255.71</v>
      </c>
      <c r="T104" s="17">
        <v>1273.12</v>
      </c>
      <c r="U104" s="17">
        <v>1263.48</v>
      </c>
      <c r="V104" s="17">
        <v>1293.69</v>
      </c>
      <c r="W104" s="17">
        <v>1291.08</v>
      </c>
      <c r="X104" s="17">
        <v>1291.01</v>
      </c>
      <c r="Y104" s="18">
        <v>1297.23</v>
      </c>
    </row>
    <row r="105" spans="1:25" ht="15.75">
      <c r="A105" s="15" t="str">
        <f t="shared" si="1"/>
        <v>29.05.2020</v>
      </c>
      <c r="B105" s="16">
        <v>1170.11</v>
      </c>
      <c r="C105" s="17">
        <v>1019.3</v>
      </c>
      <c r="D105" s="17">
        <v>999.59</v>
      </c>
      <c r="E105" s="17">
        <v>970.12</v>
      </c>
      <c r="F105" s="17">
        <v>912.12</v>
      </c>
      <c r="G105" s="17">
        <v>891.02</v>
      </c>
      <c r="H105" s="17">
        <v>908.77</v>
      </c>
      <c r="I105" s="17">
        <v>980.05</v>
      </c>
      <c r="J105" s="17">
        <v>1047.85</v>
      </c>
      <c r="K105" s="17">
        <v>1070.34</v>
      </c>
      <c r="L105" s="17">
        <v>1317.06</v>
      </c>
      <c r="M105" s="17">
        <v>1401.13</v>
      </c>
      <c r="N105" s="17">
        <v>1415</v>
      </c>
      <c r="O105" s="17">
        <v>1465.77</v>
      </c>
      <c r="P105" s="17">
        <v>1464.33</v>
      </c>
      <c r="Q105" s="17">
        <v>1482.37</v>
      </c>
      <c r="R105" s="17">
        <v>1479.71</v>
      </c>
      <c r="S105" s="17">
        <v>1444.73</v>
      </c>
      <c r="T105" s="17">
        <v>1426.02</v>
      </c>
      <c r="U105" s="17">
        <v>1364.45</v>
      </c>
      <c r="V105" s="17">
        <v>1350.41</v>
      </c>
      <c r="W105" s="17">
        <v>1353.8</v>
      </c>
      <c r="X105" s="17">
        <v>1349.92</v>
      </c>
      <c r="Y105" s="18">
        <v>1318.72</v>
      </c>
    </row>
    <row r="106" spans="1:25" ht="15.75">
      <c r="A106" s="15" t="str">
        <f t="shared" si="1"/>
        <v>30.05.2020</v>
      </c>
      <c r="B106" s="16">
        <v>1190.98</v>
      </c>
      <c r="C106" s="17">
        <v>1047.17</v>
      </c>
      <c r="D106" s="17">
        <v>1023.83</v>
      </c>
      <c r="E106" s="17">
        <v>1004.49</v>
      </c>
      <c r="F106" s="17">
        <v>983.01</v>
      </c>
      <c r="G106" s="17">
        <v>960.38</v>
      </c>
      <c r="H106" s="17">
        <v>953.94</v>
      </c>
      <c r="I106" s="17">
        <v>974.83</v>
      </c>
      <c r="J106" s="17">
        <v>986.66</v>
      </c>
      <c r="K106" s="17">
        <v>1031.36</v>
      </c>
      <c r="L106" s="17">
        <v>1130.02</v>
      </c>
      <c r="M106" s="17">
        <v>1259.32</v>
      </c>
      <c r="N106" s="17">
        <v>1307.11</v>
      </c>
      <c r="O106" s="17">
        <v>1307.09</v>
      </c>
      <c r="P106" s="17">
        <v>1350.71</v>
      </c>
      <c r="Q106" s="17">
        <v>1299.92</v>
      </c>
      <c r="R106" s="17">
        <v>1298.74</v>
      </c>
      <c r="S106" s="17">
        <v>1294.63</v>
      </c>
      <c r="T106" s="17">
        <v>1292.33</v>
      </c>
      <c r="U106" s="17">
        <v>1291.12</v>
      </c>
      <c r="V106" s="17">
        <v>1301.29</v>
      </c>
      <c r="W106" s="17">
        <v>1310.12</v>
      </c>
      <c r="X106" s="17">
        <v>1306.53</v>
      </c>
      <c r="Y106" s="18">
        <v>1268.75</v>
      </c>
    </row>
    <row r="107" spans="1:25" ht="16.5" thickBot="1">
      <c r="A107" s="19" t="str">
        <f t="shared" si="1"/>
        <v>31.05.2020</v>
      </c>
      <c r="B107" s="20">
        <v>1223.86</v>
      </c>
      <c r="C107" s="21">
        <v>1026.11</v>
      </c>
      <c r="D107" s="21">
        <v>993.07</v>
      </c>
      <c r="E107" s="21">
        <v>969.59</v>
      </c>
      <c r="F107" s="21">
        <v>952.65</v>
      </c>
      <c r="G107" s="21">
        <v>912.88</v>
      </c>
      <c r="H107" s="21">
        <v>894.18</v>
      </c>
      <c r="I107" s="21">
        <v>923.71</v>
      </c>
      <c r="J107" s="21">
        <v>954.4</v>
      </c>
      <c r="K107" s="21">
        <v>968.95</v>
      </c>
      <c r="L107" s="21">
        <v>1013.28</v>
      </c>
      <c r="M107" s="21">
        <v>1143.36</v>
      </c>
      <c r="N107" s="21">
        <v>1203.11</v>
      </c>
      <c r="O107" s="21">
        <v>1233.18</v>
      </c>
      <c r="P107" s="21">
        <v>1258.28</v>
      </c>
      <c r="Q107" s="21">
        <v>1276.92</v>
      </c>
      <c r="R107" s="21">
        <v>1228.19</v>
      </c>
      <c r="S107" s="21">
        <v>1215.1</v>
      </c>
      <c r="T107" s="21">
        <v>1232.7</v>
      </c>
      <c r="U107" s="21">
        <v>1218.09</v>
      </c>
      <c r="V107" s="21">
        <v>1310.74</v>
      </c>
      <c r="W107" s="21">
        <v>1303.87</v>
      </c>
      <c r="X107" s="21">
        <v>1297.18</v>
      </c>
      <c r="Y107" s="22">
        <v>1266.62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01.05.2020</v>
      </c>
      <c r="B111" s="11">
        <v>1162.45</v>
      </c>
      <c r="C111" s="12">
        <v>1019.1</v>
      </c>
      <c r="D111" s="12">
        <v>972.76</v>
      </c>
      <c r="E111" s="12">
        <v>949.06</v>
      </c>
      <c r="F111" s="12">
        <v>924.65</v>
      </c>
      <c r="G111" s="12">
        <v>903.05</v>
      </c>
      <c r="H111" s="12">
        <v>880.71</v>
      </c>
      <c r="I111" s="12">
        <v>878.99</v>
      </c>
      <c r="J111" s="12">
        <v>884.15</v>
      </c>
      <c r="K111" s="12">
        <v>895.54</v>
      </c>
      <c r="L111" s="12">
        <v>961.39</v>
      </c>
      <c r="M111" s="12">
        <v>987.66</v>
      </c>
      <c r="N111" s="12">
        <v>997.84</v>
      </c>
      <c r="O111" s="12">
        <v>994.59</v>
      </c>
      <c r="P111" s="12">
        <v>987.31</v>
      </c>
      <c r="Q111" s="12">
        <v>984.18</v>
      </c>
      <c r="R111" s="12">
        <v>979.65</v>
      </c>
      <c r="S111" s="12">
        <v>977.13</v>
      </c>
      <c r="T111" s="12">
        <v>978.48</v>
      </c>
      <c r="U111" s="12">
        <v>967.25</v>
      </c>
      <c r="V111" s="12">
        <v>983.8</v>
      </c>
      <c r="W111" s="12">
        <v>1013.17</v>
      </c>
      <c r="X111" s="12">
        <v>1112.76</v>
      </c>
      <c r="Y111" s="13">
        <v>1038.68</v>
      </c>
      <c r="Z111" s="14"/>
    </row>
    <row r="112" spans="1:25" ht="15.75">
      <c r="A112" s="15" t="str">
        <f t="shared" si="2"/>
        <v>02.05.2020</v>
      </c>
      <c r="B112" s="16">
        <v>1001.69</v>
      </c>
      <c r="C112" s="17">
        <v>949.24</v>
      </c>
      <c r="D112" s="17">
        <v>966.1</v>
      </c>
      <c r="E112" s="17">
        <v>948.19</v>
      </c>
      <c r="F112" s="17">
        <v>922.47</v>
      </c>
      <c r="G112" s="17">
        <v>903.64</v>
      </c>
      <c r="H112" s="17">
        <v>884.35</v>
      </c>
      <c r="I112" s="17">
        <v>879.48</v>
      </c>
      <c r="J112" s="17">
        <v>902.79</v>
      </c>
      <c r="K112" s="17">
        <v>883.2</v>
      </c>
      <c r="L112" s="17">
        <v>950.45</v>
      </c>
      <c r="M112" s="17">
        <v>971.61</v>
      </c>
      <c r="N112" s="17">
        <v>978.54</v>
      </c>
      <c r="O112" s="17">
        <v>975.24</v>
      </c>
      <c r="P112" s="17">
        <v>963.87</v>
      </c>
      <c r="Q112" s="17">
        <v>952.49</v>
      </c>
      <c r="R112" s="17">
        <v>944.48</v>
      </c>
      <c r="S112" s="17">
        <v>943.24</v>
      </c>
      <c r="T112" s="17">
        <v>947.54</v>
      </c>
      <c r="U112" s="17">
        <v>939.34</v>
      </c>
      <c r="V112" s="17">
        <v>959.85</v>
      </c>
      <c r="W112" s="17">
        <v>976.03</v>
      </c>
      <c r="X112" s="17">
        <v>1005.65</v>
      </c>
      <c r="Y112" s="18">
        <v>980.28</v>
      </c>
    </row>
    <row r="113" spans="1:25" ht="15.75">
      <c r="A113" s="15" t="str">
        <f t="shared" si="2"/>
        <v>03.05.2020</v>
      </c>
      <c r="B113" s="16">
        <v>945.89</v>
      </c>
      <c r="C113" s="17">
        <v>901.74</v>
      </c>
      <c r="D113" s="17">
        <v>931.03</v>
      </c>
      <c r="E113" s="17">
        <v>885.49</v>
      </c>
      <c r="F113" s="17">
        <v>780.6</v>
      </c>
      <c r="G113" s="17">
        <v>652.19</v>
      </c>
      <c r="H113" s="17">
        <v>502.54</v>
      </c>
      <c r="I113" s="17">
        <v>516.98</v>
      </c>
      <c r="J113" s="17">
        <v>666.19</v>
      </c>
      <c r="K113" s="17">
        <v>141.44</v>
      </c>
      <c r="L113" s="17">
        <v>806.71</v>
      </c>
      <c r="M113" s="17">
        <v>938.34</v>
      </c>
      <c r="N113" s="17">
        <v>954.13</v>
      </c>
      <c r="O113" s="17">
        <v>951.26</v>
      </c>
      <c r="P113" s="17">
        <v>934.78</v>
      </c>
      <c r="Q113" s="17">
        <v>909.96</v>
      </c>
      <c r="R113" s="17">
        <v>897.37</v>
      </c>
      <c r="S113" s="17">
        <v>913.94</v>
      </c>
      <c r="T113" s="17">
        <v>893.75</v>
      </c>
      <c r="U113" s="17">
        <v>839.71</v>
      </c>
      <c r="V113" s="17">
        <v>938.65</v>
      </c>
      <c r="W113" s="17">
        <v>965.22</v>
      </c>
      <c r="X113" s="17">
        <v>984.2</v>
      </c>
      <c r="Y113" s="18">
        <v>960.88</v>
      </c>
    </row>
    <row r="114" spans="1:25" ht="15.75">
      <c r="A114" s="15" t="str">
        <f t="shared" si="2"/>
        <v>04.05.2020</v>
      </c>
      <c r="B114" s="16">
        <v>929.94</v>
      </c>
      <c r="C114" s="17">
        <v>799.19</v>
      </c>
      <c r="D114" s="17">
        <v>966.16</v>
      </c>
      <c r="E114" s="17">
        <v>975.53</v>
      </c>
      <c r="F114" s="17">
        <v>955.67</v>
      </c>
      <c r="G114" s="17">
        <v>938.43</v>
      </c>
      <c r="H114" s="17">
        <v>917.81</v>
      </c>
      <c r="I114" s="17">
        <v>943.24</v>
      </c>
      <c r="J114" s="17">
        <v>962.9</v>
      </c>
      <c r="K114" s="17">
        <v>966.44</v>
      </c>
      <c r="L114" s="17">
        <v>996.74</v>
      </c>
      <c r="M114" s="17">
        <v>1031.84</v>
      </c>
      <c r="N114" s="17">
        <v>1029.56</v>
      </c>
      <c r="O114" s="17">
        <v>1030.46</v>
      </c>
      <c r="P114" s="17">
        <v>1033.93</v>
      </c>
      <c r="Q114" s="17">
        <v>1032.15</v>
      </c>
      <c r="R114" s="17">
        <v>1029.48</v>
      </c>
      <c r="S114" s="17">
        <v>1031.33</v>
      </c>
      <c r="T114" s="17">
        <v>1031.24</v>
      </c>
      <c r="U114" s="17">
        <v>1028.26</v>
      </c>
      <c r="V114" s="17">
        <v>1029.87</v>
      </c>
      <c r="W114" s="17">
        <v>1053.17</v>
      </c>
      <c r="X114" s="17">
        <v>1120.56</v>
      </c>
      <c r="Y114" s="18">
        <v>1073.42</v>
      </c>
    </row>
    <row r="115" spans="1:25" ht="15.75">
      <c r="A115" s="15" t="str">
        <f t="shared" si="2"/>
        <v>05.05.2020</v>
      </c>
      <c r="B115" s="16">
        <v>1023.65</v>
      </c>
      <c r="C115" s="17">
        <v>975.7</v>
      </c>
      <c r="D115" s="17">
        <v>1010.24</v>
      </c>
      <c r="E115" s="17">
        <v>982.14</v>
      </c>
      <c r="F115" s="17">
        <v>967.54</v>
      </c>
      <c r="G115" s="17">
        <v>960.18</v>
      </c>
      <c r="H115" s="17">
        <v>959.6</v>
      </c>
      <c r="I115" s="17">
        <v>963.6</v>
      </c>
      <c r="J115" s="17">
        <v>974.71</v>
      </c>
      <c r="K115" s="17">
        <v>975.32</v>
      </c>
      <c r="L115" s="17">
        <v>1009.36</v>
      </c>
      <c r="M115" s="17">
        <v>1062.17</v>
      </c>
      <c r="N115" s="17">
        <v>1101.91</v>
      </c>
      <c r="O115" s="17">
        <v>1068.36</v>
      </c>
      <c r="P115" s="17">
        <v>1052.48</v>
      </c>
      <c r="Q115" s="17">
        <v>1050.12</v>
      </c>
      <c r="R115" s="17">
        <v>1038.43</v>
      </c>
      <c r="S115" s="17">
        <v>1037.54</v>
      </c>
      <c r="T115" s="17">
        <v>1029.47</v>
      </c>
      <c r="U115" s="17">
        <v>1024.86</v>
      </c>
      <c r="V115" s="17">
        <v>1030.77</v>
      </c>
      <c r="W115" s="17">
        <v>1058.81</v>
      </c>
      <c r="X115" s="17">
        <v>1215.27</v>
      </c>
      <c r="Y115" s="18">
        <v>1071.5</v>
      </c>
    </row>
    <row r="116" spans="1:25" ht="15.75">
      <c r="A116" s="15" t="str">
        <f t="shared" si="2"/>
        <v>06.05.2020</v>
      </c>
      <c r="B116" s="16">
        <v>1016.27</v>
      </c>
      <c r="C116" s="17">
        <v>971.8</v>
      </c>
      <c r="D116" s="17">
        <v>984.66</v>
      </c>
      <c r="E116" s="17">
        <v>954.85</v>
      </c>
      <c r="F116" s="17">
        <v>942.38</v>
      </c>
      <c r="G116" s="17">
        <v>931</v>
      </c>
      <c r="H116" s="17">
        <v>943.2</v>
      </c>
      <c r="I116" s="17">
        <v>969.05</v>
      </c>
      <c r="J116" s="17">
        <v>1004.23</v>
      </c>
      <c r="K116" s="17">
        <v>1026.42</v>
      </c>
      <c r="L116" s="17">
        <v>1190.88</v>
      </c>
      <c r="M116" s="17">
        <v>1300.62</v>
      </c>
      <c r="N116" s="17">
        <v>1353.47</v>
      </c>
      <c r="O116" s="17">
        <v>1343.07</v>
      </c>
      <c r="P116" s="17">
        <v>1277.27</v>
      </c>
      <c r="Q116" s="17">
        <v>1236.03</v>
      </c>
      <c r="R116" s="17">
        <v>1228.29</v>
      </c>
      <c r="S116" s="17">
        <v>1229.78</v>
      </c>
      <c r="T116" s="17">
        <v>1230.58</v>
      </c>
      <c r="U116" s="17">
        <v>1222.93</v>
      </c>
      <c r="V116" s="17">
        <v>1228.25</v>
      </c>
      <c r="W116" s="17">
        <v>1232.7</v>
      </c>
      <c r="X116" s="17">
        <v>1257.21</v>
      </c>
      <c r="Y116" s="18">
        <v>1139.81</v>
      </c>
    </row>
    <row r="117" spans="1:25" ht="15.75">
      <c r="A117" s="15" t="str">
        <f t="shared" si="2"/>
        <v>07.05.2020</v>
      </c>
      <c r="B117" s="16">
        <v>1055.17</v>
      </c>
      <c r="C117" s="17">
        <v>978.01</v>
      </c>
      <c r="D117" s="17">
        <v>979.41</v>
      </c>
      <c r="E117" s="17">
        <v>955.19</v>
      </c>
      <c r="F117" s="17">
        <v>934.32</v>
      </c>
      <c r="G117" s="17">
        <v>916.88</v>
      </c>
      <c r="H117" s="17">
        <v>914.79</v>
      </c>
      <c r="I117" s="17">
        <v>957.02</v>
      </c>
      <c r="J117" s="17">
        <v>975.21</v>
      </c>
      <c r="K117" s="17">
        <v>988.99</v>
      </c>
      <c r="L117" s="17">
        <v>1034.83</v>
      </c>
      <c r="M117" s="17">
        <v>1164.41</v>
      </c>
      <c r="N117" s="17">
        <v>1240.43</v>
      </c>
      <c r="O117" s="17">
        <v>1242.55</v>
      </c>
      <c r="P117" s="17">
        <v>1266.34</v>
      </c>
      <c r="Q117" s="17">
        <v>1322.47</v>
      </c>
      <c r="R117" s="17">
        <v>1253.95</v>
      </c>
      <c r="S117" s="17">
        <v>1249.85</v>
      </c>
      <c r="T117" s="17">
        <v>1246.31</v>
      </c>
      <c r="U117" s="17">
        <v>1240.06</v>
      </c>
      <c r="V117" s="17">
        <v>1240.57</v>
      </c>
      <c r="W117" s="17">
        <v>1181.49</v>
      </c>
      <c r="X117" s="17">
        <v>1244.76</v>
      </c>
      <c r="Y117" s="18">
        <v>1236.54</v>
      </c>
    </row>
    <row r="118" spans="1:25" ht="15.75">
      <c r="A118" s="15" t="str">
        <f t="shared" si="2"/>
        <v>08.05.2020</v>
      </c>
      <c r="B118" s="16">
        <v>1085.8</v>
      </c>
      <c r="C118" s="17">
        <v>979.17</v>
      </c>
      <c r="D118" s="17">
        <v>1007.89</v>
      </c>
      <c r="E118" s="17">
        <v>971.11</v>
      </c>
      <c r="F118" s="17">
        <v>960.59</v>
      </c>
      <c r="G118" s="17">
        <v>947.44</v>
      </c>
      <c r="H118" s="17">
        <v>952.83</v>
      </c>
      <c r="I118" s="17">
        <v>985.36</v>
      </c>
      <c r="J118" s="17">
        <v>1034.59</v>
      </c>
      <c r="K118" s="17">
        <v>1048.95</v>
      </c>
      <c r="L118" s="17">
        <v>1192.62</v>
      </c>
      <c r="M118" s="17">
        <v>1202.18</v>
      </c>
      <c r="N118" s="17">
        <v>1205.97</v>
      </c>
      <c r="O118" s="17">
        <v>1206.51</v>
      </c>
      <c r="P118" s="17">
        <v>1257.92</v>
      </c>
      <c r="Q118" s="17">
        <v>1255.64</v>
      </c>
      <c r="R118" s="17">
        <v>1248.68</v>
      </c>
      <c r="S118" s="17">
        <v>1252.21</v>
      </c>
      <c r="T118" s="17">
        <v>1246.49</v>
      </c>
      <c r="U118" s="17">
        <v>1211.27</v>
      </c>
      <c r="V118" s="17">
        <v>1228.85</v>
      </c>
      <c r="W118" s="17">
        <v>1074.05</v>
      </c>
      <c r="X118" s="17">
        <v>1241.71</v>
      </c>
      <c r="Y118" s="18">
        <v>1237.93</v>
      </c>
    </row>
    <row r="119" spans="1:25" ht="15.75">
      <c r="A119" s="15" t="str">
        <f t="shared" si="2"/>
        <v>09.05.2020</v>
      </c>
      <c r="B119" s="16">
        <v>1069.37</v>
      </c>
      <c r="C119" s="17">
        <v>997.55</v>
      </c>
      <c r="D119" s="17">
        <v>1040.63</v>
      </c>
      <c r="E119" s="17">
        <v>1003.93</v>
      </c>
      <c r="F119" s="17">
        <v>979.59</v>
      </c>
      <c r="G119" s="17">
        <v>964.22</v>
      </c>
      <c r="H119" s="17">
        <v>963.89</v>
      </c>
      <c r="I119" s="17">
        <v>971.94</v>
      </c>
      <c r="J119" s="17">
        <v>986.62</v>
      </c>
      <c r="K119" s="17">
        <v>983.03</v>
      </c>
      <c r="L119" s="17">
        <v>1011.9</v>
      </c>
      <c r="M119" s="17">
        <v>1076.23</v>
      </c>
      <c r="N119" s="17">
        <v>1197.06</v>
      </c>
      <c r="O119" s="17">
        <v>1238.13</v>
      </c>
      <c r="P119" s="17">
        <v>1266.06</v>
      </c>
      <c r="Q119" s="17">
        <v>1262.44</v>
      </c>
      <c r="R119" s="17">
        <v>1238.25</v>
      </c>
      <c r="S119" s="17">
        <v>1232.86</v>
      </c>
      <c r="T119" s="17">
        <v>1237.04</v>
      </c>
      <c r="U119" s="17">
        <v>1239.01</v>
      </c>
      <c r="V119" s="17">
        <v>1237.19</v>
      </c>
      <c r="W119" s="17">
        <v>1279.43</v>
      </c>
      <c r="X119" s="17">
        <v>1361.15</v>
      </c>
      <c r="Y119" s="18">
        <v>1268.36</v>
      </c>
    </row>
    <row r="120" spans="1:25" ht="15.75">
      <c r="A120" s="15" t="str">
        <f t="shared" si="2"/>
        <v>10.05.2020</v>
      </c>
      <c r="B120" s="16">
        <v>1147.1</v>
      </c>
      <c r="C120" s="17">
        <v>1000.97</v>
      </c>
      <c r="D120" s="17">
        <v>1070.81</v>
      </c>
      <c r="E120" s="17">
        <v>1004.76</v>
      </c>
      <c r="F120" s="17">
        <v>964.94</v>
      </c>
      <c r="G120" s="17">
        <v>939.68</v>
      </c>
      <c r="H120" s="17">
        <v>927.34</v>
      </c>
      <c r="I120" s="17">
        <v>951.9</v>
      </c>
      <c r="J120" s="17">
        <v>981.65</v>
      </c>
      <c r="K120" s="17">
        <v>973.4</v>
      </c>
      <c r="L120" s="17">
        <v>1076.38</v>
      </c>
      <c r="M120" s="17">
        <v>1172.97</v>
      </c>
      <c r="N120" s="17">
        <v>1284.89</v>
      </c>
      <c r="O120" s="17">
        <v>1291.37</v>
      </c>
      <c r="P120" s="17">
        <v>1282.99</v>
      </c>
      <c r="Q120" s="17">
        <v>1277.18</v>
      </c>
      <c r="R120" s="17">
        <v>1188.86</v>
      </c>
      <c r="S120" s="17">
        <v>1163.22</v>
      </c>
      <c r="T120" s="17">
        <v>1151.12</v>
      </c>
      <c r="U120" s="17">
        <v>1166.16</v>
      </c>
      <c r="V120" s="17">
        <v>1155.96</v>
      </c>
      <c r="W120" s="17">
        <v>1220.38</v>
      </c>
      <c r="X120" s="17">
        <v>1352.96</v>
      </c>
      <c r="Y120" s="18">
        <v>1282.97</v>
      </c>
    </row>
    <row r="121" spans="1:25" ht="15.75">
      <c r="A121" s="15" t="str">
        <f t="shared" si="2"/>
        <v>11.05.2020</v>
      </c>
      <c r="B121" s="16">
        <v>1137.45</v>
      </c>
      <c r="C121" s="17">
        <v>981.58</v>
      </c>
      <c r="D121" s="17">
        <v>1023.79</v>
      </c>
      <c r="E121" s="17">
        <v>992.38</v>
      </c>
      <c r="F121" s="17">
        <v>952.66</v>
      </c>
      <c r="G121" s="17">
        <v>926.08</v>
      </c>
      <c r="H121" s="17">
        <v>913.19</v>
      </c>
      <c r="I121" s="17">
        <v>930.8</v>
      </c>
      <c r="J121" s="17">
        <v>981.79</v>
      </c>
      <c r="K121" s="17">
        <v>992.65</v>
      </c>
      <c r="L121" s="17">
        <v>1120.54</v>
      </c>
      <c r="M121" s="17">
        <v>1271.71</v>
      </c>
      <c r="N121" s="17">
        <v>1296.56</v>
      </c>
      <c r="O121" s="17">
        <v>1293.19</v>
      </c>
      <c r="P121" s="17">
        <v>1295.53</v>
      </c>
      <c r="Q121" s="17">
        <v>1293.24</v>
      </c>
      <c r="R121" s="17">
        <v>1284.56</v>
      </c>
      <c r="S121" s="17">
        <v>1287.21</v>
      </c>
      <c r="T121" s="17">
        <v>1287.16</v>
      </c>
      <c r="U121" s="17">
        <v>1285.56</v>
      </c>
      <c r="V121" s="17">
        <v>1279.4</v>
      </c>
      <c r="W121" s="17">
        <v>1300.8</v>
      </c>
      <c r="X121" s="17">
        <v>1404.3</v>
      </c>
      <c r="Y121" s="18">
        <v>1299.49</v>
      </c>
    </row>
    <row r="122" spans="1:25" ht="15.75">
      <c r="A122" s="15" t="str">
        <f t="shared" si="2"/>
        <v>12.05.2020</v>
      </c>
      <c r="B122" s="16">
        <v>1231.91</v>
      </c>
      <c r="C122" s="17">
        <v>1026.74</v>
      </c>
      <c r="D122" s="17">
        <v>1091.35</v>
      </c>
      <c r="E122" s="17">
        <v>996.4</v>
      </c>
      <c r="F122" s="17">
        <v>958.88</v>
      </c>
      <c r="G122" s="17">
        <v>941.83</v>
      </c>
      <c r="H122" s="17">
        <v>948.42</v>
      </c>
      <c r="I122" s="17">
        <v>982.68</v>
      </c>
      <c r="J122" s="17">
        <v>1135.1</v>
      </c>
      <c r="K122" s="17">
        <v>1203.78</v>
      </c>
      <c r="L122" s="17">
        <v>1480.71</v>
      </c>
      <c r="M122" s="17">
        <v>1510.68</v>
      </c>
      <c r="N122" s="17">
        <v>1522.07</v>
      </c>
      <c r="O122" s="17">
        <v>1520.05</v>
      </c>
      <c r="P122" s="17">
        <v>1499.68</v>
      </c>
      <c r="Q122" s="17">
        <v>1496.49</v>
      </c>
      <c r="R122" s="17">
        <v>1487.02</v>
      </c>
      <c r="S122" s="17">
        <v>1493.34</v>
      </c>
      <c r="T122" s="17">
        <v>1483.19</v>
      </c>
      <c r="U122" s="17">
        <v>1432.03</v>
      </c>
      <c r="V122" s="17">
        <v>1402.95</v>
      </c>
      <c r="W122" s="17">
        <v>1338.91</v>
      </c>
      <c r="X122" s="17">
        <v>1359.78</v>
      </c>
      <c r="Y122" s="18">
        <v>1291.6</v>
      </c>
    </row>
    <row r="123" spans="1:25" ht="15.75">
      <c r="A123" s="15" t="str">
        <f t="shared" si="2"/>
        <v>13.05.2020</v>
      </c>
      <c r="B123" s="16">
        <v>1181.64</v>
      </c>
      <c r="C123" s="17">
        <v>980.02</v>
      </c>
      <c r="D123" s="17">
        <v>926.83</v>
      </c>
      <c r="E123" s="17">
        <v>884.42</v>
      </c>
      <c r="F123" s="17">
        <v>871.93</v>
      </c>
      <c r="G123" s="17">
        <v>855.98</v>
      </c>
      <c r="H123" s="17">
        <v>868.58</v>
      </c>
      <c r="I123" s="17">
        <v>876.78</v>
      </c>
      <c r="J123" s="17">
        <v>989.46</v>
      </c>
      <c r="K123" s="17">
        <v>1008.69</v>
      </c>
      <c r="L123" s="17">
        <v>1103.86</v>
      </c>
      <c r="M123" s="17">
        <v>1144.5</v>
      </c>
      <c r="N123" s="17">
        <v>1221.36</v>
      </c>
      <c r="O123" s="17">
        <v>1352.57</v>
      </c>
      <c r="P123" s="17">
        <v>1282.66</v>
      </c>
      <c r="Q123" s="17">
        <v>1285.14</v>
      </c>
      <c r="R123" s="17">
        <v>1263.65</v>
      </c>
      <c r="S123" s="17">
        <v>1268.74</v>
      </c>
      <c r="T123" s="17">
        <v>1260.19</v>
      </c>
      <c r="U123" s="17">
        <v>1217.64</v>
      </c>
      <c r="V123" s="17">
        <v>1260.75</v>
      </c>
      <c r="W123" s="17">
        <v>1103.65</v>
      </c>
      <c r="X123" s="17">
        <v>1194.92</v>
      </c>
      <c r="Y123" s="18">
        <v>1216.52</v>
      </c>
    </row>
    <row r="124" spans="1:25" ht="15.75">
      <c r="A124" s="15" t="str">
        <f t="shared" si="2"/>
        <v>14.05.2020</v>
      </c>
      <c r="B124" s="16">
        <v>1064.58</v>
      </c>
      <c r="C124" s="17">
        <v>943.46</v>
      </c>
      <c r="D124" s="17">
        <v>924.84</v>
      </c>
      <c r="E124" s="17">
        <v>886.4</v>
      </c>
      <c r="F124" s="17">
        <v>874.52</v>
      </c>
      <c r="G124" s="17">
        <v>871.67</v>
      </c>
      <c r="H124" s="17">
        <v>871.85</v>
      </c>
      <c r="I124" s="17">
        <v>905.85</v>
      </c>
      <c r="J124" s="17">
        <v>979.22</v>
      </c>
      <c r="K124" s="17">
        <v>983.87</v>
      </c>
      <c r="L124" s="17">
        <v>1144.42</v>
      </c>
      <c r="M124" s="17">
        <v>1256.4</v>
      </c>
      <c r="N124" s="17">
        <v>1252.5</v>
      </c>
      <c r="O124" s="17">
        <v>1260.83</v>
      </c>
      <c r="P124" s="17">
        <v>1259.72</v>
      </c>
      <c r="Q124" s="17">
        <v>1235.96</v>
      </c>
      <c r="R124" s="17">
        <v>1152.84</v>
      </c>
      <c r="S124" s="17">
        <v>1125.54</v>
      </c>
      <c r="T124" s="17">
        <v>1098.78</v>
      </c>
      <c r="U124" s="17">
        <v>1087.47</v>
      </c>
      <c r="V124" s="17">
        <v>1120.86</v>
      </c>
      <c r="W124" s="17">
        <v>1068.23</v>
      </c>
      <c r="X124" s="17">
        <v>1118.46</v>
      </c>
      <c r="Y124" s="18">
        <v>1078.21</v>
      </c>
    </row>
    <row r="125" spans="1:25" ht="15.75">
      <c r="A125" s="15" t="str">
        <f t="shared" si="2"/>
        <v>15.05.2020</v>
      </c>
      <c r="B125" s="16">
        <v>995.94</v>
      </c>
      <c r="C125" s="17">
        <v>922.88</v>
      </c>
      <c r="D125" s="17">
        <v>925.59</v>
      </c>
      <c r="E125" s="17">
        <v>880.67</v>
      </c>
      <c r="F125" s="17">
        <v>869.61</v>
      </c>
      <c r="G125" s="17">
        <v>803.55</v>
      </c>
      <c r="H125" s="17">
        <v>836.94</v>
      </c>
      <c r="I125" s="17">
        <v>876.52</v>
      </c>
      <c r="J125" s="17">
        <v>969.08</v>
      </c>
      <c r="K125" s="17">
        <v>974.06</v>
      </c>
      <c r="L125" s="17">
        <v>1146.2</v>
      </c>
      <c r="M125" s="17">
        <v>1240.46</v>
      </c>
      <c r="N125" s="17">
        <v>1261.77</v>
      </c>
      <c r="O125" s="17">
        <v>1262.53</v>
      </c>
      <c r="P125" s="17">
        <v>1265.04</v>
      </c>
      <c r="Q125" s="17">
        <v>1263.01</v>
      </c>
      <c r="R125" s="17">
        <v>1257.21</v>
      </c>
      <c r="S125" s="17">
        <v>1193.49</v>
      </c>
      <c r="T125" s="17">
        <v>1189.1</v>
      </c>
      <c r="U125" s="17">
        <v>1172.71</v>
      </c>
      <c r="V125" s="17">
        <v>1201.64</v>
      </c>
      <c r="W125" s="17">
        <v>1114.62</v>
      </c>
      <c r="X125" s="17">
        <v>1203.75</v>
      </c>
      <c r="Y125" s="18">
        <v>1158.8</v>
      </c>
    </row>
    <row r="126" spans="1:25" ht="15.75">
      <c r="A126" s="15" t="str">
        <f t="shared" si="2"/>
        <v>16.05.2020</v>
      </c>
      <c r="B126" s="16">
        <v>1059.99</v>
      </c>
      <c r="C126" s="17">
        <v>952.66</v>
      </c>
      <c r="D126" s="17">
        <v>966.49</v>
      </c>
      <c r="E126" s="17">
        <v>939.24</v>
      </c>
      <c r="F126" s="17">
        <v>882.9</v>
      </c>
      <c r="G126" s="17">
        <v>872.8</v>
      </c>
      <c r="H126" s="17">
        <v>871.62</v>
      </c>
      <c r="I126" s="17">
        <v>898.63</v>
      </c>
      <c r="J126" s="17">
        <v>945.53</v>
      </c>
      <c r="K126" s="17">
        <v>952.04</v>
      </c>
      <c r="L126" s="17">
        <v>1063.2</v>
      </c>
      <c r="M126" s="17">
        <v>1159.11</v>
      </c>
      <c r="N126" s="17">
        <v>1252.1</v>
      </c>
      <c r="O126" s="17">
        <v>1254.94</v>
      </c>
      <c r="P126" s="17">
        <v>1259.42</v>
      </c>
      <c r="Q126" s="17">
        <v>1280.49</v>
      </c>
      <c r="R126" s="17">
        <v>1252.43</v>
      </c>
      <c r="S126" s="17">
        <v>1252.91</v>
      </c>
      <c r="T126" s="17">
        <v>1211.29</v>
      </c>
      <c r="U126" s="17">
        <v>1204.87</v>
      </c>
      <c r="V126" s="17">
        <v>1209.92</v>
      </c>
      <c r="W126" s="17">
        <v>1233.81</v>
      </c>
      <c r="X126" s="17">
        <v>1301.12</v>
      </c>
      <c r="Y126" s="18">
        <v>1287.34</v>
      </c>
    </row>
    <row r="127" spans="1:25" ht="15.75">
      <c r="A127" s="15" t="str">
        <f t="shared" si="2"/>
        <v>17.05.2020</v>
      </c>
      <c r="B127" s="16">
        <v>1192.22</v>
      </c>
      <c r="C127" s="17">
        <v>989.2</v>
      </c>
      <c r="D127" s="17">
        <v>976.74</v>
      </c>
      <c r="E127" s="17">
        <v>941.34</v>
      </c>
      <c r="F127" s="17">
        <v>886.37</v>
      </c>
      <c r="G127" s="17">
        <v>790.38</v>
      </c>
      <c r="H127" s="17">
        <v>794.78</v>
      </c>
      <c r="I127" s="17">
        <v>850.82</v>
      </c>
      <c r="J127" s="17">
        <v>941.75</v>
      </c>
      <c r="K127" s="17">
        <v>953.27</v>
      </c>
      <c r="L127" s="17">
        <v>1006.73</v>
      </c>
      <c r="M127" s="17">
        <v>1156.68</v>
      </c>
      <c r="N127" s="17">
        <v>1247.8</v>
      </c>
      <c r="O127" s="17">
        <v>1253.2</v>
      </c>
      <c r="P127" s="17">
        <v>1264.59</v>
      </c>
      <c r="Q127" s="17">
        <v>1227.04</v>
      </c>
      <c r="R127" s="17">
        <v>1172.09</v>
      </c>
      <c r="S127" s="17">
        <v>1159.58</v>
      </c>
      <c r="T127" s="17">
        <v>1117.55</v>
      </c>
      <c r="U127" s="17">
        <v>1068.58</v>
      </c>
      <c r="V127" s="17">
        <v>1112.73</v>
      </c>
      <c r="W127" s="17">
        <v>1175.98</v>
      </c>
      <c r="X127" s="17">
        <v>1286.07</v>
      </c>
      <c r="Y127" s="18">
        <v>1247.45</v>
      </c>
    </row>
    <row r="128" spans="1:25" ht="15.75">
      <c r="A128" s="15" t="str">
        <f t="shared" si="2"/>
        <v>18.05.2020</v>
      </c>
      <c r="B128" s="16">
        <v>1147.73</v>
      </c>
      <c r="C128" s="17">
        <v>987.52</v>
      </c>
      <c r="D128" s="17">
        <v>986.71</v>
      </c>
      <c r="E128" s="17">
        <v>953.85</v>
      </c>
      <c r="F128" s="17">
        <v>930.2</v>
      </c>
      <c r="G128" s="17">
        <v>904.44</v>
      </c>
      <c r="H128" s="17">
        <v>901.61</v>
      </c>
      <c r="I128" s="17">
        <v>951.1</v>
      </c>
      <c r="J128" s="17">
        <v>1009.37</v>
      </c>
      <c r="K128" s="17">
        <v>1080.95</v>
      </c>
      <c r="L128" s="17">
        <v>1268.45</v>
      </c>
      <c r="M128" s="17">
        <v>1339.09</v>
      </c>
      <c r="N128" s="17">
        <v>1340.96</v>
      </c>
      <c r="O128" s="17">
        <v>1400.48</v>
      </c>
      <c r="P128" s="17">
        <v>1351.39</v>
      </c>
      <c r="Q128" s="17">
        <v>1341.89</v>
      </c>
      <c r="R128" s="17">
        <v>1294.47</v>
      </c>
      <c r="S128" s="17">
        <v>1273.25</v>
      </c>
      <c r="T128" s="17">
        <v>1270.46</v>
      </c>
      <c r="U128" s="17">
        <v>1264.56</v>
      </c>
      <c r="V128" s="17">
        <v>1268.72</v>
      </c>
      <c r="W128" s="17">
        <v>1261.79</v>
      </c>
      <c r="X128" s="17">
        <v>1268.57</v>
      </c>
      <c r="Y128" s="18">
        <v>1244.7</v>
      </c>
    </row>
    <row r="129" spans="1:25" ht="15.75">
      <c r="A129" s="15" t="str">
        <f t="shared" si="2"/>
        <v>19.05.2020</v>
      </c>
      <c r="B129" s="16">
        <v>1090.49</v>
      </c>
      <c r="C129" s="17">
        <v>993.61</v>
      </c>
      <c r="D129" s="17">
        <v>990.89</v>
      </c>
      <c r="E129" s="17">
        <v>949.45</v>
      </c>
      <c r="F129" s="17">
        <v>889.83</v>
      </c>
      <c r="G129" s="17">
        <v>725.92</v>
      </c>
      <c r="H129" s="17">
        <v>724.94</v>
      </c>
      <c r="I129" s="17">
        <v>930.81</v>
      </c>
      <c r="J129" s="17">
        <v>997.54</v>
      </c>
      <c r="K129" s="17">
        <v>1050.8</v>
      </c>
      <c r="L129" s="17">
        <v>1302.78</v>
      </c>
      <c r="M129" s="17">
        <v>1332.78</v>
      </c>
      <c r="N129" s="17">
        <v>1342.71</v>
      </c>
      <c r="O129" s="17">
        <v>1333.01</v>
      </c>
      <c r="P129" s="17">
        <v>1353.01</v>
      </c>
      <c r="Q129" s="17">
        <v>1353.37</v>
      </c>
      <c r="R129" s="17">
        <v>1276.18</v>
      </c>
      <c r="S129" s="17">
        <v>1228.32</v>
      </c>
      <c r="T129" s="17">
        <v>1224.06</v>
      </c>
      <c r="U129" s="17">
        <v>1204.44</v>
      </c>
      <c r="V129" s="17">
        <v>1185.64</v>
      </c>
      <c r="W129" s="17">
        <v>1108.43</v>
      </c>
      <c r="X129" s="17">
        <v>1189.28</v>
      </c>
      <c r="Y129" s="18">
        <v>1171.6</v>
      </c>
    </row>
    <row r="130" spans="1:25" ht="15.75">
      <c r="A130" s="15" t="str">
        <f t="shared" si="2"/>
        <v>20.05.2020</v>
      </c>
      <c r="B130" s="16">
        <v>1045.17</v>
      </c>
      <c r="C130" s="17">
        <v>959.68</v>
      </c>
      <c r="D130" s="17">
        <v>961.91</v>
      </c>
      <c r="E130" s="17">
        <v>927.16</v>
      </c>
      <c r="F130" s="17">
        <v>886.55</v>
      </c>
      <c r="G130" s="17">
        <v>720.5</v>
      </c>
      <c r="H130" s="17">
        <v>729.82</v>
      </c>
      <c r="I130" s="17">
        <v>898.79</v>
      </c>
      <c r="J130" s="17">
        <v>974.37</v>
      </c>
      <c r="K130" s="17">
        <v>1029</v>
      </c>
      <c r="L130" s="17">
        <v>1200.66</v>
      </c>
      <c r="M130" s="17">
        <v>1274.53</v>
      </c>
      <c r="N130" s="17">
        <v>1284.56</v>
      </c>
      <c r="O130" s="17">
        <v>1263.35</v>
      </c>
      <c r="P130" s="17">
        <v>1263.72</v>
      </c>
      <c r="Q130" s="17">
        <v>1257.22</v>
      </c>
      <c r="R130" s="17">
        <v>1235.16</v>
      </c>
      <c r="S130" s="17">
        <v>1227.65</v>
      </c>
      <c r="T130" s="17">
        <v>1196.4</v>
      </c>
      <c r="U130" s="17">
        <v>1171.89</v>
      </c>
      <c r="V130" s="17">
        <v>1230.78</v>
      </c>
      <c r="W130" s="17">
        <v>1201.55</v>
      </c>
      <c r="X130" s="17">
        <v>1251.18</v>
      </c>
      <c r="Y130" s="18">
        <v>1221</v>
      </c>
    </row>
    <row r="131" spans="1:25" ht="15.75">
      <c r="A131" s="15" t="str">
        <f t="shared" si="2"/>
        <v>21.05.2020</v>
      </c>
      <c r="B131" s="16">
        <v>1095.95</v>
      </c>
      <c r="C131" s="17">
        <v>996.49</v>
      </c>
      <c r="D131" s="17">
        <v>954.31</v>
      </c>
      <c r="E131" s="17">
        <v>889.87</v>
      </c>
      <c r="F131" s="17">
        <v>834.39</v>
      </c>
      <c r="G131" s="17">
        <v>240.17</v>
      </c>
      <c r="H131" s="17">
        <v>680.89</v>
      </c>
      <c r="I131" s="17">
        <v>899.98</v>
      </c>
      <c r="J131" s="17">
        <v>985.42</v>
      </c>
      <c r="K131" s="17">
        <v>1027.84</v>
      </c>
      <c r="L131" s="17">
        <v>1176.84</v>
      </c>
      <c r="M131" s="17">
        <v>1304.08</v>
      </c>
      <c r="N131" s="17">
        <v>1349.51</v>
      </c>
      <c r="O131" s="17">
        <v>1347.31</v>
      </c>
      <c r="P131" s="17">
        <v>1368.75</v>
      </c>
      <c r="Q131" s="17">
        <v>1336.86</v>
      </c>
      <c r="R131" s="17">
        <v>1265.72</v>
      </c>
      <c r="S131" s="17">
        <v>1236.51</v>
      </c>
      <c r="T131" s="17">
        <v>1173.49</v>
      </c>
      <c r="U131" s="17">
        <v>1156.74</v>
      </c>
      <c r="V131" s="17">
        <v>1156.24</v>
      </c>
      <c r="W131" s="17">
        <v>1158.47</v>
      </c>
      <c r="X131" s="17">
        <v>1181.32</v>
      </c>
      <c r="Y131" s="18">
        <v>1110.41</v>
      </c>
    </row>
    <row r="132" spans="1:25" ht="15.75">
      <c r="A132" s="15" t="str">
        <f t="shared" si="2"/>
        <v>22.05.2020</v>
      </c>
      <c r="B132" s="16">
        <v>1032.24</v>
      </c>
      <c r="C132" s="17">
        <v>964.54</v>
      </c>
      <c r="D132" s="17">
        <v>974.02</v>
      </c>
      <c r="E132" s="17">
        <v>930.65</v>
      </c>
      <c r="F132" s="17">
        <v>892.28</v>
      </c>
      <c r="G132" s="17">
        <v>830.45</v>
      </c>
      <c r="H132" s="17">
        <v>839.11</v>
      </c>
      <c r="I132" s="17">
        <v>914.79</v>
      </c>
      <c r="J132" s="17">
        <v>1023.8</v>
      </c>
      <c r="K132" s="17">
        <v>1068.66</v>
      </c>
      <c r="L132" s="17">
        <v>1196.58</v>
      </c>
      <c r="M132" s="17">
        <v>1262.76</v>
      </c>
      <c r="N132" s="17">
        <v>1232.83</v>
      </c>
      <c r="O132" s="17">
        <v>1236.75</v>
      </c>
      <c r="P132" s="17">
        <v>1234.97</v>
      </c>
      <c r="Q132" s="17">
        <v>1224.5</v>
      </c>
      <c r="R132" s="17">
        <v>1181.27</v>
      </c>
      <c r="S132" s="17">
        <v>1169.87</v>
      </c>
      <c r="T132" s="17">
        <v>1159.16</v>
      </c>
      <c r="U132" s="17">
        <v>1145.04</v>
      </c>
      <c r="V132" s="17">
        <v>1149.53</v>
      </c>
      <c r="W132" s="17">
        <v>1136.66</v>
      </c>
      <c r="X132" s="17">
        <v>1167.85</v>
      </c>
      <c r="Y132" s="18">
        <v>1162.22</v>
      </c>
    </row>
    <row r="133" spans="1:25" ht="15.75">
      <c r="A133" s="15" t="str">
        <f t="shared" si="2"/>
        <v>23.05.2020</v>
      </c>
      <c r="B133" s="16">
        <v>1094.61</v>
      </c>
      <c r="C133" s="17">
        <v>1018.67</v>
      </c>
      <c r="D133" s="17">
        <v>999.55</v>
      </c>
      <c r="E133" s="17">
        <v>976.24</v>
      </c>
      <c r="F133" s="17">
        <v>962.92</v>
      </c>
      <c r="G133" s="17">
        <v>921.23</v>
      </c>
      <c r="H133" s="17">
        <v>918.75</v>
      </c>
      <c r="I133" s="17">
        <v>942.9</v>
      </c>
      <c r="J133" s="17">
        <v>986.2</v>
      </c>
      <c r="K133" s="17">
        <v>1012.81</v>
      </c>
      <c r="L133" s="17">
        <v>1085.93</v>
      </c>
      <c r="M133" s="17">
        <v>1172.21</v>
      </c>
      <c r="N133" s="17">
        <v>1210.35</v>
      </c>
      <c r="O133" s="17">
        <v>1211.52</v>
      </c>
      <c r="P133" s="17">
        <v>1207.56</v>
      </c>
      <c r="Q133" s="17">
        <v>1197.29</v>
      </c>
      <c r="R133" s="17">
        <v>1192.89</v>
      </c>
      <c r="S133" s="17">
        <v>1189.43</v>
      </c>
      <c r="T133" s="17">
        <v>1182.56</v>
      </c>
      <c r="U133" s="17">
        <v>1167.33</v>
      </c>
      <c r="V133" s="17">
        <v>1193.2</v>
      </c>
      <c r="W133" s="17">
        <v>1208.91</v>
      </c>
      <c r="X133" s="17">
        <v>1242.91</v>
      </c>
      <c r="Y133" s="18">
        <v>1199.34</v>
      </c>
    </row>
    <row r="134" spans="1:25" ht="15.75">
      <c r="A134" s="15" t="str">
        <f t="shared" si="2"/>
        <v>24.05.2020</v>
      </c>
      <c r="B134" s="16">
        <v>1105.4</v>
      </c>
      <c r="C134" s="17">
        <v>1019.93</v>
      </c>
      <c r="D134" s="17">
        <v>973.3</v>
      </c>
      <c r="E134" s="17">
        <v>920.99</v>
      </c>
      <c r="F134" s="17">
        <v>890.41</v>
      </c>
      <c r="G134" s="17">
        <v>846.14</v>
      </c>
      <c r="H134" s="17">
        <v>721.63</v>
      </c>
      <c r="I134" s="17">
        <v>841.66</v>
      </c>
      <c r="J134" s="17">
        <v>888.23</v>
      </c>
      <c r="K134" s="17">
        <v>897.93</v>
      </c>
      <c r="L134" s="17">
        <v>933.59</v>
      </c>
      <c r="M134" s="17">
        <v>1006.45</v>
      </c>
      <c r="N134" s="17">
        <v>1009.53</v>
      </c>
      <c r="O134" s="17">
        <v>1037.95</v>
      </c>
      <c r="P134" s="17">
        <v>1033.49</v>
      </c>
      <c r="Q134" s="17">
        <v>1023.93</v>
      </c>
      <c r="R134" s="17">
        <v>1012.23</v>
      </c>
      <c r="S134" s="17">
        <v>1010.43</v>
      </c>
      <c r="T134" s="17">
        <v>1007.88</v>
      </c>
      <c r="U134" s="17">
        <v>1004.48</v>
      </c>
      <c r="V134" s="17">
        <v>1032.76</v>
      </c>
      <c r="W134" s="17">
        <v>1069.58</v>
      </c>
      <c r="X134" s="17">
        <v>1160.15</v>
      </c>
      <c r="Y134" s="18">
        <v>1085.63</v>
      </c>
    </row>
    <row r="135" spans="1:25" ht="15.75">
      <c r="A135" s="15" t="str">
        <f t="shared" si="2"/>
        <v>25.05.2020</v>
      </c>
      <c r="B135" s="16">
        <v>1023.75</v>
      </c>
      <c r="C135" s="17">
        <v>968.19</v>
      </c>
      <c r="D135" s="17">
        <v>938.35</v>
      </c>
      <c r="E135" s="17">
        <v>885.76</v>
      </c>
      <c r="F135" s="17">
        <v>144.57</v>
      </c>
      <c r="G135" s="17">
        <v>144.05</v>
      </c>
      <c r="H135" s="17">
        <v>144.12</v>
      </c>
      <c r="I135" s="17">
        <v>869.53</v>
      </c>
      <c r="J135" s="17">
        <v>990.87</v>
      </c>
      <c r="K135" s="17">
        <v>1027.02</v>
      </c>
      <c r="L135" s="17">
        <v>1141.14</v>
      </c>
      <c r="M135" s="17">
        <v>1160.13</v>
      </c>
      <c r="N135" s="17">
        <v>1216.02</v>
      </c>
      <c r="O135" s="17">
        <v>1224.29</v>
      </c>
      <c r="P135" s="17">
        <v>1231.55</v>
      </c>
      <c r="Q135" s="17">
        <v>1227.98</v>
      </c>
      <c r="R135" s="17">
        <v>1189.89</v>
      </c>
      <c r="S135" s="17">
        <v>1182.35</v>
      </c>
      <c r="T135" s="17">
        <v>1127.54</v>
      </c>
      <c r="U135" s="17">
        <v>1093.3</v>
      </c>
      <c r="V135" s="17">
        <v>1087.78</v>
      </c>
      <c r="W135" s="17">
        <v>1045.28</v>
      </c>
      <c r="X135" s="17">
        <v>1107.06</v>
      </c>
      <c r="Y135" s="18">
        <v>1128.89</v>
      </c>
    </row>
    <row r="136" spans="1:25" ht="15.75">
      <c r="A136" s="15" t="str">
        <f t="shared" si="2"/>
        <v>26.05.2020</v>
      </c>
      <c r="B136" s="16">
        <v>1057.05</v>
      </c>
      <c r="C136" s="17">
        <v>999.01</v>
      </c>
      <c r="D136" s="17">
        <v>943.63</v>
      </c>
      <c r="E136" s="17">
        <v>860.67</v>
      </c>
      <c r="F136" s="17">
        <v>147.76</v>
      </c>
      <c r="G136" s="17">
        <v>145.99</v>
      </c>
      <c r="H136" s="17">
        <v>146.14</v>
      </c>
      <c r="I136" s="17">
        <v>871.61</v>
      </c>
      <c r="J136" s="17">
        <v>973.27</v>
      </c>
      <c r="K136" s="17">
        <v>1015.89</v>
      </c>
      <c r="L136" s="17">
        <v>1071.16</v>
      </c>
      <c r="M136" s="17">
        <v>1182.06</v>
      </c>
      <c r="N136" s="17">
        <v>1197.2</v>
      </c>
      <c r="O136" s="17">
        <v>1170</v>
      </c>
      <c r="P136" s="17">
        <v>1185.39</v>
      </c>
      <c r="Q136" s="17">
        <v>1150.57</v>
      </c>
      <c r="R136" s="17">
        <v>1159.47</v>
      </c>
      <c r="S136" s="17">
        <v>1169.45</v>
      </c>
      <c r="T136" s="17">
        <v>1098.1</v>
      </c>
      <c r="U136" s="17">
        <v>1089.44</v>
      </c>
      <c r="V136" s="17">
        <v>1085.9</v>
      </c>
      <c r="W136" s="17">
        <v>1066.92</v>
      </c>
      <c r="X136" s="17">
        <v>1108.27</v>
      </c>
      <c r="Y136" s="18">
        <v>1112.95</v>
      </c>
    </row>
    <row r="137" spans="1:25" ht="15.75">
      <c r="A137" s="15" t="str">
        <f t="shared" si="2"/>
        <v>27.05.2020</v>
      </c>
      <c r="B137" s="16">
        <v>1049.51</v>
      </c>
      <c r="C137" s="17">
        <v>975.46</v>
      </c>
      <c r="D137" s="17">
        <v>937.34</v>
      </c>
      <c r="E137" s="17">
        <v>902.71</v>
      </c>
      <c r="F137" s="17">
        <v>893.8</v>
      </c>
      <c r="G137" s="17">
        <v>756.93</v>
      </c>
      <c r="H137" s="17">
        <v>893.33</v>
      </c>
      <c r="I137" s="17">
        <v>942.34</v>
      </c>
      <c r="J137" s="17">
        <v>990.11</v>
      </c>
      <c r="K137" s="17">
        <v>1021.36</v>
      </c>
      <c r="L137" s="17">
        <v>1124.09</v>
      </c>
      <c r="M137" s="17">
        <v>1184.12</v>
      </c>
      <c r="N137" s="17">
        <v>1131.93</v>
      </c>
      <c r="O137" s="17">
        <v>1130.33</v>
      </c>
      <c r="P137" s="17">
        <v>1135.99</v>
      </c>
      <c r="Q137" s="17">
        <v>1134.94</v>
      </c>
      <c r="R137" s="17">
        <v>1108.16</v>
      </c>
      <c r="S137" s="17">
        <v>1125.2</v>
      </c>
      <c r="T137" s="17">
        <v>1124.33</v>
      </c>
      <c r="U137" s="17">
        <v>1108.83</v>
      </c>
      <c r="V137" s="17">
        <v>1122.21</v>
      </c>
      <c r="W137" s="17">
        <v>1119.99</v>
      </c>
      <c r="X137" s="17">
        <v>1114.76</v>
      </c>
      <c r="Y137" s="18">
        <v>1097.89</v>
      </c>
    </row>
    <row r="138" spans="1:25" ht="15.75">
      <c r="A138" s="15" t="str">
        <f t="shared" si="2"/>
        <v>28.05.2020</v>
      </c>
      <c r="B138" s="16">
        <v>1055.36</v>
      </c>
      <c r="C138" s="17">
        <v>985.98</v>
      </c>
      <c r="D138" s="17">
        <v>978.56</v>
      </c>
      <c r="E138" s="17">
        <v>919.42</v>
      </c>
      <c r="F138" s="17">
        <v>892.77</v>
      </c>
      <c r="G138" s="17">
        <v>876.46</v>
      </c>
      <c r="H138" s="17">
        <v>889.61</v>
      </c>
      <c r="I138" s="17">
        <v>972.32</v>
      </c>
      <c r="J138" s="17">
        <v>1024.3</v>
      </c>
      <c r="K138" s="17">
        <v>1076.93</v>
      </c>
      <c r="L138" s="17">
        <v>1264.76</v>
      </c>
      <c r="M138" s="17">
        <v>1325.3</v>
      </c>
      <c r="N138" s="17">
        <v>1282</v>
      </c>
      <c r="O138" s="17">
        <v>1271.57</v>
      </c>
      <c r="P138" s="17">
        <v>1253.42</v>
      </c>
      <c r="Q138" s="17">
        <v>1208.68</v>
      </c>
      <c r="R138" s="17">
        <v>1208.3</v>
      </c>
      <c r="S138" s="17">
        <v>1255.71</v>
      </c>
      <c r="T138" s="17">
        <v>1273.12</v>
      </c>
      <c r="U138" s="17">
        <v>1263.48</v>
      </c>
      <c r="V138" s="17">
        <v>1293.69</v>
      </c>
      <c r="W138" s="17">
        <v>1291.08</v>
      </c>
      <c r="X138" s="17">
        <v>1291.01</v>
      </c>
      <c r="Y138" s="18">
        <v>1297.23</v>
      </c>
    </row>
    <row r="139" spans="1:25" ht="15.75">
      <c r="A139" s="15" t="str">
        <f t="shared" si="2"/>
        <v>29.05.2020</v>
      </c>
      <c r="B139" s="16">
        <v>1170.11</v>
      </c>
      <c r="C139" s="17">
        <v>1019.3</v>
      </c>
      <c r="D139" s="17">
        <v>999.59</v>
      </c>
      <c r="E139" s="17">
        <v>970.12</v>
      </c>
      <c r="F139" s="17">
        <v>912.12</v>
      </c>
      <c r="G139" s="17">
        <v>891.02</v>
      </c>
      <c r="H139" s="17">
        <v>908.77</v>
      </c>
      <c r="I139" s="17">
        <v>980.05</v>
      </c>
      <c r="J139" s="17">
        <v>1047.85</v>
      </c>
      <c r="K139" s="17">
        <v>1070.34</v>
      </c>
      <c r="L139" s="17">
        <v>1317.06</v>
      </c>
      <c r="M139" s="17">
        <v>1401.13</v>
      </c>
      <c r="N139" s="17">
        <v>1415</v>
      </c>
      <c r="O139" s="17">
        <v>1465.77</v>
      </c>
      <c r="P139" s="17">
        <v>1464.33</v>
      </c>
      <c r="Q139" s="17">
        <v>1482.37</v>
      </c>
      <c r="R139" s="17">
        <v>1479.71</v>
      </c>
      <c r="S139" s="17">
        <v>1444.73</v>
      </c>
      <c r="T139" s="17">
        <v>1426.02</v>
      </c>
      <c r="U139" s="17">
        <v>1364.45</v>
      </c>
      <c r="V139" s="17">
        <v>1350.41</v>
      </c>
      <c r="W139" s="17">
        <v>1353.8</v>
      </c>
      <c r="X139" s="17">
        <v>1349.92</v>
      </c>
      <c r="Y139" s="18">
        <v>1318.72</v>
      </c>
    </row>
    <row r="140" spans="1:25" ht="15.75">
      <c r="A140" s="15" t="str">
        <f t="shared" si="2"/>
        <v>30.05.2020</v>
      </c>
      <c r="B140" s="16">
        <v>1190.98</v>
      </c>
      <c r="C140" s="17">
        <v>1047.17</v>
      </c>
      <c r="D140" s="17">
        <v>1023.83</v>
      </c>
      <c r="E140" s="17">
        <v>1004.49</v>
      </c>
      <c r="F140" s="17">
        <v>983.01</v>
      </c>
      <c r="G140" s="17">
        <v>960.38</v>
      </c>
      <c r="H140" s="17">
        <v>953.94</v>
      </c>
      <c r="I140" s="17">
        <v>974.83</v>
      </c>
      <c r="J140" s="17">
        <v>986.66</v>
      </c>
      <c r="K140" s="17">
        <v>1031.36</v>
      </c>
      <c r="L140" s="17">
        <v>1130.02</v>
      </c>
      <c r="M140" s="17">
        <v>1259.32</v>
      </c>
      <c r="N140" s="17">
        <v>1307.11</v>
      </c>
      <c r="O140" s="17">
        <v>1307.09</v>
      </c>
      <c r="P140" s="17">
        <v>1350.71</v>
      </c>
      <c r="Q140" s="17">
        <v>1299.92</v>
      </c>
      <c r="R140" s="17">
        <v>1298.74</v>
      </c>
      <c r="S140" s="17">
        <v>1294.63</v>
      </c>
      <c r="T140" s="17">
        <v>1292.33</v>
      </c>
      <c r="U140" s="17">
        <v>1291.12</v>
      </c>
      <c r="V140" s="17">
        <v>1301.29</v>
      </c>
      <c r="W140" s="17">
        <v>1310.12</v>
      </c>
      <c r="X140" s="17">
        <v>1306.53</v>
      </c>
      <c r="Y140" s="18">
        <v>1268.75</v>
      </c>
    </row>
    <row r="141" spans="1:25" ht="16.5" thickBot="1">
      <c r="A141" s="19" t="str">
        <f t="shared" si="2"/>
        <v>31.05.2020</v>
      </c>
      <c r="B141" s="20">
        <v>1223.86</v>
      </c>
      <c r="C141" s="21">
        <v>1026.11</v>
      </c>
      <c r="D141" s="21">
        <v>993.07</v>
      </c>
      <c r="E141" s="21">
        <v>969.59</v>
      </c>
      <c r="F141" s="21">
        <v>952.65</v>
      </c>
      <c r="G141" s="21">
        <v>912.88</v>
      </c>
      <c r="H141" s="21">
        <v>894.18</v>
      </c>
      <c r="I141" s="21">
        <v>923.71</v>
      </c>
      <c r="J141" s="21">
        <v>954.4</v>
      </c>
      <c r="K141" s="21">
        <v>968.95</v>
      </c>
      <c r="L141" s="21">
        <v>1013.28</v>
      </c>
      <c r="M141" s="21">
        <v>1143.36</v>
      </c>
      <c r="N141" s="21">
        <v>1203.11</v>
      </c>
      <c r="O141" s="21">
        <v>1233.18</v>
      </c>
      <c r="P141" s="21">
        <v>1258.28</v>
      </c>
      <c r="Q141" s="21">
        <v>1276.92</v>
      </c>
      <c r="R141" s="21">
        <v>1228.19</v>
      </c>
      <c r="S141" s="21">
        <v>1215.1</v>
      </c>
      <c r="T141" s="21">
        <v>1232.7</v>
      </c>
      <c r="U141" s="21">
        <v>1218.09</v>
      </c>
      <c r="V141" s="21">
        <v>1310.74</v>
      </c>
      <c r="W141" s="21">
        <v>1303.87</v>
      </c>
      <c r="X141" s="21">
        <v>1297.18</v>
      </c>
      <c r="Y141" s="22">
        <v>1266.62</v>
      </c>
    </row>
    <row r="142" spans="1:25" ht="15.75">
      <c r="A142" s="42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952380.56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20" ht="15.75">
      <c r="A150" s="41"/>
      <c r="B150" s="32"/>
      <c r="C150" s="32"/>
      <c r="D150" s="32"/>
      <c r="E150" s="32"/>
      <c r="F150" s="32"/>
      <c r="G150" s="32"/>
      <c r="H150" s="32"/>
      <c r="I150" s="37"/>
      <c r="J150" s="37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20" ht="15.75">
      <c r="A151" s="41"/>
      <c r="B151" s="32"/>
      <c r="C151" s="32"/>
      <c r="D151" s="32"/>
      <c r="E151" s="32"/>
      <c r="F151" s="32"/>
      <c r="G151" s="32"/>
      <c r="H151" s="32"/>
      <c r="I151" s="37"/>
      <c r="J151" s="37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:20" ht="15.75">
      <c r="A152" s="41"/>
      <c r="B152" s="32"/>
      <c r="C152" s="32"/>
      <c r="D152" s="32"/>
      <c r="E152" s="32"/>
      <c r="F152" s="32"/>
      <c r="G152" s="32"/>
      <c r="H152" s="32"/>
      <c r="I152" s="37"/>
      <c r="J152" s="37"/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1150.78</v>
      </c>
      <c r="C9" s="12">
        <v>1007.43</v>
      </c>
      <c r="D9" s="12">
        <v>961.09</v>
      </c>
      <c r="E9" s="12">
        <v>937.39</v>
      </c>
      <c r="F9" s="12">
        <v>912.98</v>
      </c>
      <c r="G9" s="12">
        <v>891.38</v>
      </c>
      <c r="H9" s="12">
        <v>869.04</v>
      </c>
      <c r="I9" s="12">
        <v>867.32</v>
      </c>
      <c r="J9" s="12">
        <v>872.48</v>
      </c>
      <c r="K9" s="12">
        <v>883.87</v>
      </c>
      <c r="L9" s="12">
        <v>949.72</v>
      </c>
      <c r="M9" s="12">
        <v>975.99</v>
      </c>
      <c r="N9" s="12">
        <v>986.17</v>
      </c>
      <c r="O9" s="12">
        <v>982.92</v>
      </c>
      <c r="P9" s="12">
        <v>975.64</v>
      </c>
      <c r="Q9" s="12">
        <v>972.51</v>
      </c>
      <c r="R9" s="12">
        <v>967.98</v>
      </c>
      <c r="S9" s="12">
        <v>965.46</v>
      </c>
      <c r="T9" s="12">
        <v>966.81</v>
      </c>
      <c r="U9" s="12">
        <v>955.58</v>
      </c>
      <c r="V9" s="12">
        <v>972.13</v>
      </c>
      <c r="W9" s="12">
        <v>1001.5</v>
      </c>
      <c r="X9" s="12">
        <v>1101.09</v>
      </c>
      <c r="Y9" s="13">
        <v>1027.01</v>
      </c>
      <c r="Z9" s="14"/>
    </row>
    <row r="10" spans="1:25" ht="15.75">
      <c r="A10" s="15" t="s">
        <v>41</v>
      </c>
      <c r="B10" s="16">
        <v>990.02</v>
      </c>
      <c r="C10" s="17">
        <v>937.57</v>
      </c>
      <c r="D10" s="17">
        <v>954.43</v>
      </c>
      <c r="E10" s="17">
        <v>936.52</v>
      </c>
      <c r="F10" s="17">
        <v>910.8</v>
      </c>
      <c r="G10" s="17">
        <v>891.97</v>
      </c>
      <c r="H10" s="17">
        <v>872.68</v>
      </c>
      <c r="I10" s="17">
        <v>867.81</v>
      </c>
      <c r="J10" s="17">
        <v>891.12</v>
      </c>
      <c r="K10" s="17">
        <v>871.53</v>
      </c>
      <c r="L10" s="17">
        <v>938.78</v>
      </c>
      <c r="M10" s="17">
        <v>959.94</v>
      </c>
      <c r="N10" s="17">
        <v>966.87</v>
      </c>
      <c r="O10" s="17">
        <v>963.57</v>
      </c>
      <c r="P10" s="17">
        <v>952.2</v>
      </c>
      <c r="Q10" s="17">
        <v>940.82</v>
      </c>
      <c r="R10" s="17">
        <v>932.81</v>
      </c>
      <c r="S10" s="17">
        <v>931.57</v>
      </c>
      <c r="T10" s="17">
        <v>935.87</v>
      </c>
      <c r="U10" s="17">
        <v>927.67</v>
      </c>
      <c r="V10" s="17">
        <v>948.18</v>
      </c>
      <c r="W10" s="17">
        <v>964.36</v>
      </c>
      <c r="X10" s="17">
        <v>993.98</v>
      </c>
      <c r="Y10" s="18">
        <v>968.61</v>
      </c>
    </row>
    <row r="11" spans="1:25" ht="15.75">
      <c r="A11" s="15" t="s">
        <v>42</v>
      </c>
      <c r="B11" s="16">
        <v>934.22</v>
      </c>
      <c r="C11" s="17">
        <v>890.07</v>
      </c>
      <c r="D11" s="17">
        <v>919.36</v>
      </c>
      <c r="E11" s="17">
        <v>873.82</v>
      </c>
      <c r="F11" s="17">
        <v>768.93</v>
      </c>
      <c r="G11" s="17">
        <v>640.52</v>
      </c>
      <c r="H11" s="17">
        <v>490.87</v>
      </c>
      <c r="I11" s="17">
        <v>505.31</v>
      </c>
      <c r="J11" s="17">
        <v>654.52</v>
      </c>
      <c r="K11" s="17">
        <v>129.77</v>
      </c>
      <c r="L11" s="17">
        <v>795.04</v>
      </c>
      <c r="M11" s="17">
        <v>926.67</v>
      </c>
      <c r="N11" s="17">
        <v>942.46</v>
      </c>
      <c r="O11" s="17">
        <v>939.59</v>
      </c>
      <c r="P11" s="17">
        <v>923.11</v>
      </c>
      <c r="Q11" s="17">
        <v>898.29</v>
      </c>
      <c r="R11" s="17">
        <v>885.7</v>
      </c>
      <c r="S11" s="17">
        <v>902.27</v>
      </c>
      <c r="T11" s="17">
        <v>882.08</v>
      </c>
      <c r="U11" s="17">
        <v>828.04</v>
      </c>
      <c r="V11" s="17">
        <v>926.98</v>
      </c>
      <c r="W11" s="17">
        <v>953.55</v>
      </c>
      <c r="X11" s="17">
        <v>972.53</v>
      </c>
      <c r="Y11" s="18">
        <v>949.21</v>
      </c>
    </row>
    <row r="12" spans="1:25" ht="15.75">
      <c r="A12" s="15" t="s">
        <v>43</v>
      </c>
      <c r="B12" s="16">
        <v>918.27</v>
      </c>
      <c r="C12" s="17">
        <v>787.52</v>
      </c>
      <c r="D12" s="17">
        <v>954.49</v>
      </c>
      <c r="E12" s="17">
        <v>963.86</v>
      </c>
      <c r="F12" s="17">
        <v>944</v>
      </c>
      <c r="G12" s="17">
        <v>926.76</v>
      </c>
      <c r="H12" s="17">
        <v>906.14</v>
      </c>
      <c r="I12" s="17">
        <v>931.57</v>
      </c>
      <c r="J12" s="17">
        <v>951.23</v>
      </c>
      <c r="K12" s="17">
        <v>954.77</v>
      </c>
      <c r="L12" s="17">
        <v>985.07</v>
      </c>
      <c r="M12" s="17">
        <v>1020.17</v>
      </c>
      <c r="N12" s="17">
        <v>1017.89</v>
      </c>
      <c r="O12" s="17">
        <v>1018.79</v>
      </c>
      <c r="P12" s="17">
        <v>1022.26</v>
      </c>
      <c r="Q12" s="17">
        <v>1020.48</v>
      </c>
      <c r="R12" s="17">
        <v>1017.81</v>
      </c>
      <c r="S12" s="17">
        <v>1019.66</v>
      </c>
      <c r="T12" s="17">
        <v>1019.57</v>
      </c>
      <c r="U12" s="17">
        <v>1016.59</v>
      </c>
      <c r="V12" s="17">
        <v>1018.2</v>
      </c>
      <c r="W12" s="17">
        <v>1041.5</v>
      </c>
      <c r="X12" s="17">
        <v>1108.89</v>
      </c>
      <c r="Y12" s="18">
        <v>1061.75</v>
      </c>
    </row>
    <row r="13" spans="1:25" ht="15.75">
      <c r="A13" s="15" t="s">
        <v>44</v>
      </c>
      <c r="B13" s="16">
        <v>1011.98</v>
      </c>
      <c r="C13" s="17">
        <v>964.03</v>
      </c>
      <c r="D13" s="17">
        <v>998.57</v>
      </c>
      <c r="E13" s="17">
        <v>970.47</v>
      </c>
      <c r="F13" s="17">
        <v>955.87</v>
      </c>
      <c r="G13" s="17">
        <v>948.51</v>
      </c>
      <c r="H13" s="17">
        <v>947.93</v>
      </c>
      <c r="I13" s="17">
        <v>951.93</v>
      </c>
      <c r="J13" s="17">
        <v>963.04</v>
      </c>
      <c r="K13" s="17">
        <v>963.65</v>
      </c>
      <c r="L13" s="17">
        <v>997.69</v>
      </c>
      <c r="M13" s="17">
        <v>1050.5</v>
      </c>
      <c r="N13" s="17">
        <v>1090.24</v>
      </c>
      <c r="O13" s="17">
        <v>1056.69</v>
      </c>
      <c r="P13" s="17">
        <v>1040.81</v>
      </c>
      <c r="Q13" s="17">
        <v>1038.45</v>
      </c>
      <c r="R13" s="17">
        <v>1026.76</v>
      </c>
      <c r="S13" s="17">
        <v>1025.87</v>
      </c>
      <c r="T13" s="17">
        <v>1017.8</v>
      </c>
      <c r="U13" s="17">
        <v>1013.19</v>
      </c>
      <c r="V13" s="17">
        <v>1019.1</v>
      </c>
      <c r="W13" s="17">
        <v>1047.14</v>
      </c>
      <c r="X13" s="17">
        <v>1203.6</v>
      </c>
      <c r="Y13" s="18">
        <v>1059.83</v>
      </c>
    </row>
    <row r="14" spans="1:25" ht="15.75">
      <c r="A14" s="15" t="s">
        <v>45</v>
      </c>
      <c r="B14" s="16">
        <v>1004.6</v>
      </c>
      <c r="C14" s="17">
        <v>960.13</v>
      </c>
      <c r="D14" s="17">
        <v>972.99</v>
      </c>
      <c r="E14" s="17">
        <v>943.18</v>
      </c>
      <c r="F14" s="17">
        <v>930.71</v>
      </c>
      <c r="G14" s="17">
        <v>919.33</v>
      </c>
      <c r="H14" s="17">
        <v>931.53</v>
      </c>
      <c r="I14" s="17">
        <v>957.38</v>
      </c>
      <c r="J14" s="17">
        <v>992.56</v>
      </c>
      <c r="K14" s="17">
        <v>1014.75</v>
      </c>
      <c r="L14" s="17">
        <v>1179.21</v>
      </c>
      <c r="M14" s="17">
        <v>1288.95</v>
      </c>
      <c r="N14" s="17">
        <v>1341.8</v>
      </c>
      <c r="O14" s="17">
        <v>1331.4</v>
      </c>
      <c r="P14" s="17">
        <v>1265.6</v>
      </c>
      <c r="Q14" s="17">
        <v>1224.36</v>
      </c>
      <c r="R14" s="17">
        <v>1216.62</v>
      </c>
      <c r="S14" s="17">
        <v>1218.11</v>
      </c>
      <c r="T14" s="17">
        <v>1218.91</v>
      </c>
      <c r="U14" s="17">
        <v>1211.26</v>
      </c>
      <c r="V14" s="17">
        <v>1216.58</v>
      </c>
      <c r="W14" s="17">
        <v>1221.03</v>
      </c>
      <c r="X14" s="17">
        <v>1245.54</v>
      </c>
      <c r="Y14" s="18">
        <v>1128.14</v>
      </c>
    </row>
    <row r="15" spans="1:25" ht="15.75">
      <c r="A15" s="15" t="s">
        <v>46</v>
      </c>
      <c r="B15" s="16">
        <v>1043.5</v>
      </c>
      <c r="C15" s="17">
        <v>966.34</v>
      </c>
      <c r="D15" s="17">
        <v>967.74</v>
      </c>
      <c r="E15" s="17">
        <v>943.52</v>
      </c>
      <c r="F15" s="17">
        <v>922.65</v>
      </c>
      <c r="G15" s="17">
        <v>905.21</v>
      </c>
      <c r="H15" s="17">
        <v>903.12</v>
      </c>
      <c r="I15" s="17">
        <v>945.35</v>
      </c>
      <c r="J15" s="17">
        <v>963.54</v>
      </c>
      <c r="K15" s="17">
        <v>977.32</v>
      </c>
      <c r="L15" s="17">
        <v>1023.16</v>
      </c>
      <c r="M15" s="17">
        <v>1152.74</v>
      </c>
      <c r="N15" s="17">
        <v>1228.76</v>
      </c>
      <c r="O15" s="17">
        <v>1230.88</v>
      </c>
      <c r="P15" s="17">
        <v>1254.67</v>
      </c>
      <c r="Q15" s="17">
        <v>1310.8</v>
      </c>
      <c r="R15" s="17">
        <v>1242.28</v>
      </c>
      <c r="S15" s="17">
        <v>1238.18</v>
      </c>
      <c r="T15" s="17">
        <v>1234.64</v>
      </c>
      <c r="U15" s="17">
        <v>1228.39</v>
      </c>
      <c r="V15" s="17">
        <v>1228.9</v>
      </c>
      <c r="W15" s="17">
        <v>1169.82</v>
      </c>
      <c r="X15" s="17">
        <v>1233.09</v>
      </c>
      <c r="Y15" s="18">
        <v>1224.87</v>
      </c>
    </row>
    <row r="16" spans="1:25" ht="15.75">
      <c r="A16" s="15" t="s">
        <v>47</v>
      </c>
      <c r="B16" s="16">
        <v>1074.13</v>
      </c>
      <c r="C16" s="17">
        <v>967.5</v>
      </c>
      <c r="D16" s="17">
        <v>996.22</v>
      </c>
      <c r="E16" s="17">
        <v>959.44</v>
      </c>
      <c r="F16" s="17">
        <v>948.92</v>
      </c>
      <c r="G16" s="17">
        <v>935.77</v>
      </c>
      <c r="H16" s="17">
        <v>941.16</v>
      </c>
      <c r="I16" s="17">
        <v>973.69</v>
      </c>
      <c r="J16" s="17">
        <v>1022.92</v>
      </c>
      <c r="K16" s="17">
        <v>1037.28</v>
      </c>
      <c r="L16" s="17">
        <v>1180.95</v>
      </c>
      <c r="M16" s="17">
        <v>1190.51</v>
      </c>
      <c r="N16" s="17">
        <v>1194.3</v>
      </c>
      <c r="O16" s="17">
        <v>1194.84</v>
      </c>
      <c r="P16" s="17">
        <v>1246.25</v>
      </c>
      <c r="Q16" s="17">
        <v>1243.97</v>
      </c>
      <c r="R16" s="17">
        <v>1237.01</v>
      </c>
      <c r="S16" s="17">
        <v>1240.54</v>
      </c>
      <c r="T16" s="17">
        <v>1234.82</v>
      </c>
      <c r="U16" s="17">
        <v>1199.6</v>
      </c>
      <c r="V16" s="17">
        <v>1217.18</v>
      </c>
      <c r="W16" s="17">
        <v>1062.38</v>
      </c>
      <c r="X16" s="17">
        <v>1230.04</v>
      </c>
      <c r="Y16" s="18">
        <v>1226.26</v>
      </c>
    </row>
    <row r="17" spans="1:25" ht="15.75">
      <c r="A17" s="15" t="s">
        <v>48</v>
      </c>
      <c r="B17" s="16">
        <v>1057.7</v>
      </c>
      <c r="C17" s="17">
        <v>985.88</v>
      </c>
      <c r="D17" s="17">
        <v>1028.96</v>
      </c>
      <c r="E17" s="17">
        <v>992.26</v>
      </c>
      <c r="F17" s="17">
        <v>967.92</v>
      </c>
      <c r="G17" s="17">
        <v>952.55</v>
      </c>
      <c r="H17" s="17">
        <v>952.22</v>
      </c>
      <c r="I17" s="17">
        <v>960.27</v>
      </c>
      <c r="J17" s="17">
        <v>974.95</v>
      </c>
      <c r="K17" s="17">
        <v>971.36</v>
      </c>
      <c r="L17" s="17">
        <v>1000.23</v>
      </c>
      <c r="M17" s="17">
        <v>1064.56</v>
      </c>
      <c r="N17" s="17">
        <v>1185.39</v>
      </c>
      <c r="O17" s="17">
        <v>1226.46</v>
      </c>
      <c r="P17" s="17">
        <v>1254.39</v>
      </c>
      <c r="Q17" s="17">
        <v>1250.77</v>
      </c>
      <c r="R17" s="17">
        <v>1226.58</v>
      </c>
      <c r="S17" s="17">
        <v>1221.19</v>
      </c>
      <c r="T17" s="17">
        <v>1225.37</v>
      </c>
      <c r="U17" s="17">
        <v>1227.34</v>
      </c>
      <c r="V17" s="17">
        <v>1225.52</v>
      </c>
      <c r="W17" s="17">
        <v>1267.76</v>
      </c>
      <c r="X17" s="17">
        <v>1349.48</v>
      </c>
      <c r="Y17" s="18">
        <v>1256.69</v>
      </c>
    </row>
    <row r="18" spans="1:25" ht="15.75">
      <c r="A18" s="15" t="s">
        <v>49</v>
      </c>
      <c r="B18" s="16">
        <v>1135.43</v>
      </c>
      <c r="C18" s="17">
        <v>989.3</v>
      </c>
      <c r="D18" s="17">
        <v>1059.14</v>
      </c>
      <c r="E18" s="17">
        <v>993.09</v>
      </c>
      <c r="F18" s="17">
        <v>953.27</v>
      </c>
      <c r="G18" s="17">
        <v>928.01</v>
      </c>
      <c r="H18" s="17">
        <v>915.67</v>
      </c>
      <c r="I18" s="17">
        <v>940.23</v>
      </c>
      <c r="J18" s="17">
        <v>969.98</v>
      </c>
      <c r="K18" s="17">
        <v>961.73</v>
      </c>
      <c r="L18" s="17">
        <v>1064.71</v>
      </c>
      <c r="M18" s="17">
        <v>1161.3</v>
      </c>
      <c r="N18" s="17">
        <v>1273.22</v>
      </c>
      <c r="O18" s="17">
        <v>1279.7</v>
      </c>
      <c r="P18" s="17">
        <v>1271.32</v>
      </c>
      <c r="Q18" s="17">
        <v>1265.51</v>
      </c>
      <c r="R18" s="17">
        <v>1177.19</v>
      </c>
      <c r="S18" s="17">
        <v>1151.55</v>
      </c>
      <c r="T18" s="17">
        <v>1139.45</v>
      </c>
      <c r="U18" s="17">
        <v>1154.49</v>
      </c>
      <c r="V18" s="17">
        <v>1144.29</v>
      </c>
      <c r="W18" s="17">
        <v>1208.71</v>
      </c>
      <c r="X18" s="17">
        <v>1341.29</v>
      </c>
      <c r="Y18" s="18">
        <v>1271.3</v>
      </c>
    </row>
    <row r="19" spans="1:25" ht="15.75">
      <c r="A19" s="15" t="s">
        <v>50</v>
      </c>
      <c r="B19" s="16">
        <v>1125.78</v>
      </c>
      <c r="C19" s="17">
        <v>969.91</v>
      </c>
      <c r="D19" s="17">
        <v>1012.12</v>
      </c>
      <c r="E19" s="17">
        <v>980.71</v>
      </c>
      <c r="F19" s="17">
        <v>940.99</v>
      </c>
      <c r="G19" s="17">
        <v>914.41</v>
      </c>
      <c r="H19" s="17">
        <v>901.52</v>
      </c>
      <c r="I19" s="17">
        <v>919.13</v>
      </c>
      <c r="J19" s="17">
        <v>970.12</v>
      </c>
      <c r="K19" s="17">
        <v>980.98</v>
      </c>
      <c r="L19" s="17">
        <v>1108.87</v>
      </c>
      <c r="M19" s="17">
        <v>1260.04</v>
      </c>
      <c r="N19" s="17">
        <v>1284.89</v>
      </c>
      <c r="O19" s="17">
        <v>1281.52</v>
      </c>
      <c r="P19" s="17">
        <v>1283.86</v>
      </c>
      <c r="Q19" s="17">
        <v>1281.57</v>
      </c>
      <c r="R19" s="17">
        <v>1272.89</v>
      </c>
      <c r="S19" s="17">
        <v>1275.54</v>
      </c>
      <c r="T19" s="17">
        <v>1275.49</v>
      </c>
      <c r="U19" s="17">
        <v>1273.89</v>
      </c>
      <c r="V19" s="17">
        <v>1267.73</v>
      </c>
      <c r="W19" s="17">
        <v>1289.13</v>
      </c>
      <c r="X19" s="17">
        <v>1392.63</v>
      </c>
      <c r="Y19" s="18">
        <v>1287.82</v>
      </c>
    </row>
    <row r="20" spans="1:25" ht="15.75">
      <c r="A20" s="15" t="s">
        <v>51</v>
      </c>
      <c r="B20" s="16">
        <v>1220.24</v>
      </c>
      <c r="C20" s="17">
        <v>1015.07</v>
      </c>
      <c r="D20" s="17">
        <v>1079.68</v>
      </c>
      <c r="E20" s="17">
        <v>984.73</v>
      </c>
      <c r="F20" s="17">
        <v>947.21</v>
      </c>
      <c r="G20" s="17">
        <v>930.16</v>
      </c>
      <c r="H20" s="17">
        <v>936.75</v>
      </c>
      <c r="I20" s="17">
        <v>971.01</v>
      </c>
      <c r="J20" s="17">
        <v>1123.43</v>
      </c>
      <c r="K20" s="17">
        <v>1192.11</v>
      </c>
      <c r="L20" s="17">
        <v>1469.04</v>
      </c>
      <c r="M20" s="17">
        <v>1499.01</v>
      </c>
      <c r="N20" s="17">
        <v>1510.4</v>
      </c>
      <c r="O20" s="17">
        <v>1508.38</v>
      </c>
      <c r="P20" s="17">
        <v>1488.01</v>
      </c>
      <c r="Q20" s="17">
        <v>1484.82</v>
      </c>
      <c r="R20" s="17">
        <v>1475.35</v>
      </c>
      <c r="S20" s="17">
        <v>1481.67</v>
      </c>
      <c r="T20" s="17">
        <v>1471.52</v>
      </c>
      <c r="U20" s="17">
        <v>1420.36</v>
      </c>
      <c r="V20" s="17">
        <v>1391.28</v>
      </c>
      <c r="W20" s="17">
        <v>1327.24</v>
      </c>
      <c r="X20" s="17">
        <v>1348.11</v>
      </c>
      <c r="Y20" s="18">
        <v>1279.93</v>
      </c>
    </row>
    <row r="21" spans="1:25" ht="15.75">
      <c r="A21" s="15" t="s">
        <v>52</v>
      </c>
      <c r="B21" s="16">
        <v>1169.97</v>
      </c>
      <c r="C21" s="17">
        <v>968.35</v>
      </c>
      <c r="D21" s="17">
        <v>915.16</v>
      </c>
      <c r="E21" s="17">
        <v>872.75</v>
      </c>
      <c r="F21" s="17">
        <v>860.26</v>
      </c>
      <c r="G21" s="17">
        <v>844.31</v>
      </c>
      <c r="H21" s="17">
        <v>856.91</v>
      </c>
      <c r="I21" s="17">
        <v>865.11</v>
      </c>
      <c r="J21" s="17">
        <v>977.79</v>
      </c>
      <c r="K21" s="17">
        <v>997.02</v>
      </c>
      <c r="L21" s="17">
        <v>1092.19</v>
      </c>
      <c r="M21" s="17">
        <v>1132.83</v>
      </c>
      <c r="N21" s="17">
        <v>1209.69</v>
      </c>
      <c r="O21" s="17">
        <v>1340.9</v>
      </c>
      <c r="P21" s="17">
        <v>1270.99</v>
      </c>
      <c r="Q21" s="17">
        <v>1273.47</v>
      </c>
      <c r="R21" s="17">
        <v>1251.98</v>
      </c>
      <c r="S21" s="17">
        <v>1257.07</v>
      </c>
      <c r="T21" s="17">
        <v>1248.52</v>
      </c>
      <c r="U21" s="17">
        <v>1205.97</v>
      </c>
      <c r="V21" s="17">
        <v>1249.08</v>
      </c>
      <c r="W21" s="17">
        <v>1091.98</v>
      </c>
      <c r="X21" s="17">
        <v>1183.25</v>
      </c>
      <c r="Y21" s="18">
        <v>1204.85</v>
      </c>
    </row>
    <row r="22" spans="1:25" ht="15.75">
      <c r="A22" s="15" t="s">
        <v>53</v>
      </c>
      <c r="B22" s="16">
        <v>1052.91</v>
      </c>
      <c r="C22" s="17">
        <v>931.79</v>
      </c>
      <c r="D22" s="17">
        <v>913.17</v>
      </c>
      <c r="E22" s="17">
        <v>874.73</v>
      </c>
      <c r="F22" s="17">
        <v>862.85</v>
      </c>
      <c r="G22" s="17">
        <v>860</v>
      </c>
      <c r="H22" s="17">
        <v>860.18</v>
      </c>
      <c r="I22" s="17">
        <v>894.18</v>
      </c>
      <c r="J22" s="17">
        <v>967.55</v>
      </c>
      <c r="K22" s="17">
        <v>972.2</v>
      </c>
      <c r="L22" s="17">
        <v>1132.75</v>
      </c>
      <c r="M22" s="17">
        <v>1244.73</v>
      </c>
      <c r="N22" s="17">
        <v>1240.83</v>
      </c>
      <c r="O22" s="17">
        <v>1249.16</v>
      </c>
      <c r="P22" s="17">
        <v>1248.05</v>
      </c>
      <c r="Q22" s="17">
        <v>1224.29</v>
      </c>
      <c r="R22" s="17">
        <v>1141.17</v>
      </c>
      <c r="S22" s="17">
        <v>1113.87</v>
      </c>
      <c r="T22" s="17">
        <v>1087.11</v>
      </c>
      <c r="U22" s="17">
        <v>1075.8</v>
      </c>
      <c r="V22" s="17">
        <v>1109.19</v>
      </c>
      <c r="W22" s="17">
        <v>1056.56</v>
      </c>
      <c r="X22" s="17">
        <v>1106.79</v>
      </c>
      <c r="Y22" s="18">
        <v>1066.54</v>
      </c>
    </row>
    <row r="23" spans="1:25" ht="15.75">
      <c r="A23" s="15" t="s">
        <v>54</v>
      </c>
      <c r="B23" s="16">
        <v>984.27</v>
      </c>
      <c r="C23" s="17">
        <v>911.21</v>
      </c>
      <c r="D23" s="17">
        <v>913.92</v>
      </c>
      <c r="E23" s="17">
        <v>869</v>
      </c>
      <c r="F23" s="17">
        <v>857.94</v>
      </c>
      <c r="G23" s="17">
        <v>791.88</v>
      </c>
      <c r="H23" s="17">
        <v>825.27</v>
      </c>
      <c r="I23" s="17">
        <v>864.85</v>
      </c>
      <c r="J23" s="17">
        <v>957.41</v>
      </c>
      <c r="K23" s="17">
        <v>962.39</v>
      </c>
      <c r="L23" s="17">
        <v>1134.53</v>
      </c>
      <c r="M23" s="17">
        <v>1228.79</v>
      </c>
      <c r="N23" s="17">
        <v>1250.1</v>
      </c>
      <c r="O23" s="17">
        <v>1250.86</v>
      </c>
      <c r="P23" s="17">
        <v>1253.37</v>
      </c>
      <c r="Q23" s="17">
        <v>1251.34</v>
      </c>
      <c r="R23" s="17">
        <v>1245.54</v>
      </c>
      <c r="S23" s="17">
        <v>1181.82</v>
      </c>
      <c r="T23" s="17">
        <v>1177.43</v>
      </c>
      <c r="U23" s="17">
        <v>1161.04</v>
      </c>
      <c r="V23" s="17">
        <v>1189.97</v>
      </c>
      <c r="W23" s="17">
        <v>1102.95</v>
      </c>
      <c r="X23" s="17">
        <v>1192.08</v>
      </c>
      <c r="Y23" s="18">
        <v>1147.13</v>
      </c>
    </row>
    <row r="24" spans="1:25" ht="15.75">
      <c r="A24" s="15" t="s">
        <v>55</v>
      </c>
      <c r="B24" s="16">
        <v>1048.32</v>
      </c>
      <c r="C24" s="17">
        <v>940.99</v>
      </c>
      <c r="D24" s="17">
        <v>954.82</v>
      </c>
      <c r="E24" s="17">
        <v>927.57</v>
      </c>
      <c r="F24" s="17">
        <v>871.23</v>
      </c>
      <c r="G24" s="17">
        <v>861.13</v>
      </c>
      <c r="H24" s="17">
        <v>859.95</v>
      </c>
      <c r="I24" s="17">
        <v>886.96</v>
      </c>
      <c r="J24" s="17">
        <v>933.86</v>
      </c>
      <c r="K24" s="17">
        <v>940.37</v>
      </c>
      <c r="L24" s="17">
        <v>1051.53</v>
      </c>
      <c r="M24" s="17">
        <v>1147.44</v>
      </c>
      <c r="N24" s="17">
        <v>1240.43</v>
      </c>
      <c r="O24" s="17">
        <v>1243.27</v>
      </c>
      <c r="P24" s="17">
        <v>1247.75</v>
      </c>
      <c r="Q24" s="17">
        <v>1268.82</v>
      </c>
      <c r="R24" s="17">
        <v>1240.76</v>
      </c>
      <c r="S24" s="17">
        <v>1241.24</v>
      </c>
      <c r="T24" s="17">
        <v>1199.62</v>
      </c>
      <c r="U24" s="17">
        <v>1193.2</v>
      </c>
      <c r="V24" s="17">
        <v>1198.25</v>
      </c>
      <c r="W24" s="17">
        <v>1222.14</v>
      </c>
      <c r="X24" s="17">
        <v>1289.45</v>
      </c>
      <c r="Y24" s="18">
        <v>1275.67</v>
      </c>
    </row>
    <row r="25" spans="1:25" ht="15.75">
      <c r="A25" s="15" t="s">
        <v>56</v>
      </c>
      <c r="B25" s="16">
        <v>1180.55</v>
      </c>
      <c r="C25" s="17">
        <v>977.53</v>
      </c>
      <c r="D25" s="17">
        <v>965.07</v>
      </c>
      <c r="E25" s="17">
        <v>929.67</v>
      </c>
      <c r="F25" s="17">
        <v>874.7</v>
      </c>
      <c r="G25" s="17">
        <v>778.71</v>
      </c>
      <c r="H25" s="17">
        <v>783.11</v>
      </c>
      <c r="I25" s="17">
        <v>839.15</v>
      </c>
      <c r="J25" s="17">
        <v>930.08</v>
      </c>
      <c r="K25" s="17">
        <v>941.6</v>
      </c>
      <c r="L25" s="17">
        <v>995.06</v>
      </c>
      <c r="M25" s="17">
        <v>1145.01</v>
      </c>
      <c r="N25" s="17">
        <v>1236.13</v>
      </c>
      <c r="O25" s="17">
        <v>1241.53</v>
      </c>
      <c r="P25" s="17">
        <v>1252.92</v>
      </c>
      <c r="Q25" s="17">
        <v>1215.37</v>
      </c>
      <c r="R25" s="17">
        <v>1160.42</v>
      </c>
      <c r="S25" s="17">
        <v>1147.91</v>
      </c>
      <c r="T25" s="17">
        <v>1105.88</v>
      </c>
      <c r="U25" s="17">
        <v>1056.91</v>
      </c>
      <c r="V25" s="17">
        <v>1101.06</v>
      </c>
      <c r="W25" s="17">
        <v>1164.31</v>
      </c>
      <c r="X25" s="17">
        <v>1274.4</v>
      </c>
      <c r="Y25" s="18">
        <v>1235.78</v>
      </c>
    </row>
    <row r="26" spans="1:25" ht="15.75">
      <c r="A26" s="15" t="s">
        <v>57</v>
      </c>
      <c r="B26" s="16">
        <v>1136.06</v>
      </c>
      <c r="C26" s="17">
        <v>975.85</v>
      </c>
      <c r="D26" s="17">
        <v>975.04</v>
      </c>
      <c r="E26" s="17">
        <v>942.18</v>
      </c>
      <c r="F26" s="17">
        <v>918.53</v>
      </c>
      <c r="G26" s="17">
        <v>892.77</v>
      </c>
      <c r="H26" s="17">
        <v>889.94</v>
      </c>
      <c r="I26" s="17">
        <v>939.43</v>
      </c>
      <c r="J26" s="17">
        <v>997.7</v>
      </c>
      <c r="K26" s="17">
        <v>1069.28</v>
      </c>
      <c r="L26" s="17">
        <v>1256.78</v>
      </c>
      <c r="M26" s="17">
        <v>1327.42</v>
      </c>
      <c r="N26" s="17">
        <v>1329.29</v>
      </c>
      <c r="O26" s="17">
        <v>1388.81</v>
      </c>
      <c r="P26" s="17">
        <v>1339.72</v>
      </c>
      <c r="Q26" s="17">
        <v>1330.22</v>
      </c>
      <c r="R26" s="17">
        <v>1282.8</v>
      </c>
      <c r="S26" s="17">
        <v>1261.58</v>
      </c>
      <c r="T26" s="17">
        <v>1258.79</v>
      </c>
      <c r="U26" s="17">
        <v>1252.89</v>
      </c>
      <c r="V26" s="17">
        <v>1257.05</v>
      </c>
      <c r="W26" s="17">
        <v>1250.12</v>
      </c>
      <c r="X26" s="17">
        <v>1256.9</v>
      </c>
      <c r="Y26" s="18">
        <v>1233.03</v>
      </c>
    </row>
    <row r="27" spans="1:25" ht="15.75">
      <c r="A27" s="15" t="s">
        <v>58</v>
      </c>
      <c r="B27" s="16">
        <v>1078.82</v>
      </c>
      <c r="C27" s="17">
        <v>981.94</v>
      </c>
      <c r="D27" s="17">
        <v>979.22</v>
      </c>
      <c r="E27" s="17">
        <v>937.78</v>
      </c>
      <c r="F27" s="17">
        <v>878.16</v>
      </c>
      <c r="G27" s="17">
        <v>714.25</v>
      </c>
      <c r="H27" s="17">
        <v>713.27</v>
      </c>
      <c r="I27" s="17">
        <v>919.14</v>
      </c>
      <c r="J27" s="17">
        <v>985.87</v>
      </c>
      <c r="K27" s="17">
        <v>1039.13</v>
      </c>
      <c r="L27" s="17">
        <v>1291.11</v>
      </c>
      <c r="M27" s="17">
        <v>1321.11</v>
      </c>
      <c r="N27" s="17">
        <v>1331.04</v>
      </c>
      <c r="O27" s="17">
        <v>1321.34</v>
      </c>
      <c r="P27" s="17">
        <v>1341.34</v>
      </c>
      <c r="Q27" s="17">
        <v>1341.7</v>
      </c>
      <c r="R27" s="17">
        <v>1264.51</v>
      </c>
      <c r="S27" s="17">
        <v>1216.65</v>
      </c>
      <c r="T27" s="17">
        <v>1212.39</v>
      </c>
      <c r="U27" s="17">
        <v>1192.77</v>
      </c>
      <c r="V27" s="17">
        <v>1173.97</v>
      </c>
      <c r="W27" s="17">
        <v>1096.76</v>
      </c>
      <c r="X27" s="17">
        <v>1177.61</v>
      </c>
      <c r="Y27" s="18">
        <v>1159.93</v>
      </c>
    </row>
    <row r="28" spans="1:25" ht="15.75">
      <c r="A28" s="15" t="s">
        <v>59</v>
      </c>
      <c r="B28" s="16">
        <v>1033.5</v>
      </c>
      <c r="C28" s="17">
        <v>948.01</v>
      </c>
      <c r="D28" s="17">
        <v>950.24</v>
      </c>
      <c r="E28" s="17">
        <v>915.49</v>
      </c>
      <c r="F28" s="17">
        <v>874.88</v>
      </c>
      <c r="G28" s="17">
        <v>708.83</v>
      </c>
      <c r="H28" s="17">
        <v>718.15</v>
      </c>
      <c r="I28" s="17">
        <v>887.12</v>
      </c>
      <c r="J28" s="17">
        <v>962.7</v>
      </c>
      <c r="K28" s="17">
        <v>1017.33</v>
      </c>
      <c r="L28" s="17">
        <v>1188.99</v>
      </c>
      <c r="M28" s="17">
        <v>1262.86</v>
      </c>
      <c r="N28" s="17">
        <v>1272.89</v>
      </c>
      <c r="O28" s="17">
        <v>1251.68</v>
      </c>
      <c r="P28" s="17">
        <v>1252.05</v>
      </c>
      <c r="Q28" s="17">
        <v>1245.55</v>
      </c>
      <c r="R28" s="17">
        <v>1223.49</v>
      </c>
      <c r="S28" s="17">
        <v>1215.98</v>
      </c>
      <c r="T28" s="17">
        <v>1184.73</v>
      </c>
      <c r="U28" s="17">
        <v>1160.22</v>
      </c>
      <c r="V28" s="17">
        <v>1219.11</v>
      </c>
      <c r="W28" s="17">
        <v>1189.88</v>
      </c>
      <c r="X28" s="17">
        <v>1239.51</v>
      </c>
      <c r="Y28" s="18">
        <v>1209.33</v>
      </c>
    </row>
    <row r="29" spans="1:25" ht="15.75">
      <c r="A29" s="15" t="s">
        <v>60</v>
      </c>
      <c r="B29" s="16">
        <v>1084.28</v>
      </c>
      <c r="C29" s="17">
        <v>984.82</v>
      </c>
      <c r="D29" s="17">
        <v>942.64</v>
      </c>
      <c r="E29" s="17">
        <v>878.2</v>
      </c>
      <c r="F29" s="17">
        <v>822.72</v>
      </c>
      <c r="G29" s="17">
        <v>228.5</v>
      </c>
      <c r="H29" s="17">
        <v>669.22</v>
      </c>
      <c r="I29" s="17">
        <v>888.31</v>
      </c>
      <c r="J29" s="17">
        <v>973.75</v>
      </c>
      <c r="K29" s="17">
        <v>1016.17</v>
      </c>
      <c r="L29" s="17">
        <v>1165.17</v>
      </c>
      <c r="M29" s="17">
        <v>1292.41</v>
      </c>
      <c r="N29" s="17">
        <v>1337.84</v>
      </c>
      <c r="O29" s="17">
        <v>1335.64</v>
      </c>
      <c r="P29" s="17">
        <v>1357.08</v>
      </c>
      <c r="Q29" s="17">
        <v>1325.19</v>
      </c>
      <c r="R29" s="17">
        <v>1254.05</v>
      </c>
      <c r="S29" s="17">
        <v>1224.84</v>
      </c>
      <c r="T29" s="17">
        <v>1161.82</v>
      </c>
      <c r="U29" s="17">
        <v>1145.07</v>
      </c>
      <c r="V29" s="17">
        <v>1144.57</v>
      </c>
      <c r="W29" s="17">
        <v>1146.8</v>
      </c>
      <c r="X29" s="17">
        <v>1169.65</v>
      </c>
      <c r="Y29" s="18">
        <v>1098.74</v>
      </c>
    </row>
    <row r="30" spans="1:25" ht="15.75">
      <c r="A30" s="15" t="s">
        <v>61</v>
      </c>
      <c r="B30" s="16">
        <v>1020.57</v>
      </c>
      <c r="C30" s="17">
        <v>952.87</v>
      </c>
      <c r="D30" s="17">
        <v>962.35</v>
      </c>
      <c r="E30" s="17">
        <v>918.98</v>
      </c>
      <c r="F30" s="17">
        <v>880.61</v>
      </c>
      <c r="G30" s="17">
        <v>818.78</v>
      </c>
      <c r="H30" s="17">
        <v>827.44</v>
      </c>
      <c r="I30" s="17">
        <v>903.12</v>
      </c>
      <c r="J30" s="17">
        <v>1012.13</v>
      </c>
      <c r="K30" s="17">
        <v>1056.99</v>
      </c>
      <c r="L30" s="17">
        <v>1184.91</v>
      </c>
      <c r="M30" s="17">
        <v>1251.09</v>
      </c>
      <c r="N30" s="17">
        <v>1221.16</v>
      </c>
      <c r="O30" s="17">
        <v>1225.08</v>
      </c>
      <c r="P30" s="17">
        <v>1223.3</v>
      </c>
      <c r="Q30" s="17">
        <v>1212.83</v>
      </c>
      <c r="R30" s="17">
        <v>1169.6</v>
      </c>
      <c r="S30" s="17">
        <v>1158.2</v>
      </c>
      <c r="T30" s="17">
        <v>1147.49</v>
      </c>
      <c r="U30" s="17">
        <v>1133.37</v>
      </c>
      <c r="V30" s="17">
        <v>1137.86</v>
      </c>
      <c r="W30" s="17">
        <v>1124.99</v>
      </c>
      <c r="X30" s="17">
        <v>1156.18</v>
      </c>
      <c r="Y30" s="18">
        <v>1150.55</v>
      </c>
    </row>
    <row r="31" spans="1:25" ht="15.75">
      <c r="A31" s="15" t="s">
        <v>62</v>
      </c>
      <c r="B31" s="16">
        <v>1082.94</v>
      </c>
      <c r="C31" s="17">
        <v>1007</v>
      </c>
      <c r="D31" s="17">
        <v>987.88</v>
      </c>
      <c r="E31" s="17">
        <v>964.57</v>
      </c>
      <c r="F31" s="17">
        <v>951.25</v>
      </c>
      <c r="G31" s="17">
        <v>909.56</v>
      </c>
      <c r="H31" s="17">
        <v>907.08</v>
      </c>
      <c r="I31" s="17">
        <v>931.23</v>
      </c>
      <c r="J31" s="17">
        <v>974.53</v>
      </c>
      <c r="K31" s="17">
        <v>1001.14</v>
      </c>
      <c r="L31" s="17">
        <v>1074.26</v>
      </c>
      <c r="M31" s="17">
        <v>1160.54</v>
      </c>
      <c r="N31" s="17">
        <v>1198.68</v>
      </c>
      <c r="O31" s="17">
        <v>1199.85</v>
      </c>
      <c r="P31" s="17">
        <v>1195.89</v>
      </c>
      <c r="Q31" s="17">
        <v>1185.62</v>
      </c>
      <c r="R31" s="17">
        <v>1181.22</v>
      </c>
      <c r="S31" s="17">
        <v>1177.76</v>
      </c>
      <c r="T31" s="17">
        <v>1170.89</v>
      </c>
      <c r="U31" s="17">
        <v>1155.66</v>
      </c>
      <c r="V31" s="17">
        <v>1181.53</v>
      </c>
      <c r="W31" s="17">
        <v>1197.24</v>
      </c>
      <c r="X31" s="17">
        <v>1231.24</v>
      </c>
      <c r="Y31" s="18">
        <v>1187.67</v>
      </c>
    </row>
    <row r="32" spans="1:25" ht="15.75">
      <c r="A32" s="15" t="s">
        <v>63</v>
      </c>
      <c r="B32" s="16">
        <v>1093.73</v>
      </c>
      <c r="C32" s="17">
        <v>1008.26</v>
      </c>
      <c r="D32" s="17">
        <v>961.63</v>
      </c>
      <c r="E32" s="17">
        <v>909.32</v>
      </c>
      <c r="F32" s="17">
        <v>878.74</v>
      </c>
      <c r="G32" s="17">
        <v>834.47</v>
      </c>
      <c r="H32" s="17">
        <v>709.96</v>
      </c>
      <c r="I32" s="17">
        <v>829.99</v>
      </c>
      <c r="J32" s="17">
        <v>876.56</v>
      </c>
      <c r="K32" s="17">
        <v>886.26</v>
      </c>
      <c r="L32" s="17">
        <v>921.92</v>
      </c>
      <c r="M32" s="17">
        <v>994.78</v>
      </c>
      <c r="N32" s="17">
        <v>997.86</v>
      </c>
      <c r="O32" s="17">
        <v>1026.28</v>
      </c>
      <c r="P32" s="17">
        <v>1021.82</v>
      </c>
      <c r="Q32" s="17">
        <v>1012.26</v>
      </c>
      <c r="R32" s="17">
        <v>1000.56</v>
      </c>
      <c r="S32" s="17">
        <v>998.76</v>
      </c>
      <c r="T32" s="17">
        <v>996.21</v>
      </c>
      <c r="U32" s="17">
        <v>992.81</v>
      </c>
      <c r="V32" s="17">
        <v>1021.09</v>
      </c>
      <c r="W32" s="17">
        <v>1057.91</v>
      </c>
      <c r="X32" s="17">
        <v>1148.48</v>
      </c>
      <c r="Y32" s="18">
        <v>1073.96</v>
      </c>
    </row>
    <row r="33" spans="1:25" ht="15.75">
      <c r="A33" s="15" t="s">
        <v>64</v>
      </c>
      <c r="B33" s="16">
        <v>1012.08</v>
      </c>
      <c r="C33" s="17">
        <v>956.52</v>
      </c>
      <c r="D33" s="17">
        <v>926.68</v>
      </c>
      <c r="E33" s="17">
        <v>874.09</v>
      </c>
      <c r="F33" s="17">
        <v>132.9</v>
      </c>
      <c r="G33" s="17">
        <v>132.38</v>
      </c>
      <c r="H33" s="17">
        <v>132.45</v>
      </c>
      <c r="I33" s="17">
        <v>857.86</v>
      </c>
      <c r="J33" s="17">
        <v>979.2</v>
      </c>
      <c r="K33" s="17">
        <v>1015.35</v>
      </c>
      <c r="L33" s="17">
        <v>1129.47</v>
      </c>
      <c r="M33" s="17">
        <v>1148.46</v>
      </c>
      <c r="N33" s="17">
        <v>1204.35</v>
      </c>
      <c r="O33" s="17">
        <v>1212.62</v>
      </c>
      <c r="P33" s="17">
        <v>1219.88</v>
      </c>
      <c r="Q33" s="17">
        <v>1216.31</v>
      </c>
      <c r="R33" s="17">
        <v>1178.22</v>
      </c>
      <c r="S33" s="17">
        <v>1170.68</v>
      </c>
      <c r="T33" s="17">
        <v>1115.87</v>
      </c>
      <c r="U33" s="17">
        <v>1081.63</v>
      </c>
      <c r="V33" s="17">
        <v>1076.11</v>
      </c>
      <c r="W33" s="17">
        <v>1033.61</v>
      </c>
      <c r="X33" s="17">
        <v>1095.39</v>
      </c>
      <c r="Y33" s="18">
        <v>1117.22</v>
      </c>
    </row>
    <row r="34" spans="1:25" ht="15.75">
      <c r="A34" s="15" t="s">
        <v>65</v>
      </c>
      <c r="B34" s="16">
        <v>1045.38</v>
      </c>
      <c r="C34" s="17">
        <v>987.34</v>
      </c>
      <c r="D34" s="17">
        <v>931.96</v>
      </c>
      <c r="E34" s="17">
        <v>849</v>
      </c>
      <c r="F34" s="17">
        <v>136.09</v>
      </c>
      <c r="G34" s="17">
        <v>134.32</v>
      </c>
      <c r="H34" s="17">
        <v>134.47</v>
      </c>
      <c r="I34" s="17">
        <v>859.94</v>
      </c>
      <c r="J34" s="17">
        <v>961.6</v>
      </c>
      <c r="K34" s="17">
        <v>1004.22</v>
      </c>
      <c r="L34" s="17">
        <v>1059.49</v>
      </c>
      <c r="M34" s="17">
        <v>1170.39</v>
      </c>
      <c r="N34" s="17">
        <v>1185.53</v>
      </c>
      <c r="O34" s="17">
        <v>1158.33</v>
      </c>
      <c r="P34" s="17">
        <v>1173.72</v>
      </c>
      <c r="Q34" s="17">
        <v>1138.9</v>
      </c>
      <c r="R34" s="17">
        <v>1147.8</v>
      </c>
      <c r="S34" s="17">
        <v>1157.78</v>
      </c>
      <c r="T34" s="17">
        <v>1086.43</v>
      </c>
      <c r="U34" s="17">
        <v>1077.77</v>
      </c>
      <c r="V34" s="17">
        <v>1074.23</v>
      </c>
      <c r="W34" s="17">
        <v>1055.25</v>
      </c>
      <c r="X34" s="17">
        <v>1096.6</v>
      </c>
      <c r="Y34" s="18">
        <v>1101.28</v>
      </c>
    </row>
    <row r="35" spans="1:25" ht="15.75">
      <c r="A35" s="15" t="s">
        <v>66</v>
      </c>
      <c r="B35" s="16">
        <v>1037.84</v>
      </c>
      <c r="C35" s="17">
        <v>963.79</v>
      </c>
      <c r="D35" s="17">
        <v>925.67</v>
      </c>
      <c r="E35" s="17">
        <v>891.04</v>
      </c>
      <c r="F35" s="17">
        <v>882.13</v>
      </c>
      <c r="G35" s="17">
        <v>745.26</v>
      </c>
      <c r="H35" s="17">
        <v>881.66</v>
      </c>
      <c r="I35" s="17">
        <v>930.67</v>
      </c>
      <c r="J35" s="17">
        <v>978.44</v>
      </c>
      <c r="K35" s="17">
        <v>1009.69</v>
      </c>
      <c r="L35" s="17">
        <v>1112.42</v>
      </c>
      <c r="M35" s="17">
        <v>1172.45</v>
      </c>
      <c r="N35" s="17">
        <v>1120.26</v>
      </c>
      <c r="O35" s="17">
        <v>1118.66</v>
      </c>
      <c r="P35" s="17">
        <v>1124.32</v>
      </c>
      <c r="Q35" s="17">
        <v>1123.27</v>
      </c>
      <c r="R35" s="17">
        <v>1096.49</v>
      </c>
      <c r="S35" s="17">
        <v>1113.53</v>
      </c>
      <c r="T35" s="17">
        <v>1112.66</v>
      </c>
      <c r="U35" s="17">
        <v>1097.16</v>
      </c>
      <c r="V35" s="17">
        <v>1110.54</v>
      </c>
      <c r="W35" s="17">
        <v>1108.32</v>
      </c>
      <c r="X35" s="17">
        <v>1103.09</v>
      </c>
      <c r="Y35" s="18">
        <v>1086.22</v>
      </c>
    </row>
    <row r="36" spans="1:25" ht="15.75">
      <c r="A36" s="15" t="s">
        <v>67</v>
      </c>
      <c r="B36" s="16">
        <v>1043.69</v>
      </c>
      <c r="C36" s="17">
        <v>974.31</v>
      </c>
      <c r="D36" s="17">
        <v>966.89</v>
      </c>
      <c r="E36" s="17">
        <v>907.75</v>
      </c>
      <c r="F36" s="17">
        <v>881.1</v>
      </c>
      <c r="G36" s="17">
        <v>864.79</v>
      </c>
      <c r="H36" s="17">
        <v>877.94</v>
      </c>
      <c r="I36" s="17">
        <v>960.65</v>
      </c>
      <c r="J36" s="17">
        <v>1012.63</v>
      </c>
      <c r="K36" s="17">
        <v>1065.26</v>
      </c>
      <c r="L36" s="17">
        <v>1253.09</v>
      </c>
      <c r="M36" s="17">
        <v>1313.63</v>
      </c>
      <c r="N36" s="17">
        <v>1270.33</v>
      </c>
      <c r="O36" s="17">
        <v>1259.9</v>
      </c>
      <c r="P36" s="17">
        <v>1241.75</v>
      </c>
      <c r="Q36" s="17">
        <v>1197.01</v>
      </c>
      <c r="R36" s="17">
        <v>1196.63</v>
      </c>
      <c r="S36" s="17">
        <v>1244.04</v>
      </c>
      <c r="T36" s="17">
        <v>1261.45</v>
      </c>
      <c r="U36" s="17">
        <v>1251.81</v>
      </c>
      <c r="V36" s="17">
        <v>1282.02</v>
      </c>
      <c r="W36" s="17">
        <v>1279.41</v>
      </c>
      <c r="X36" s="17">
        <v>1279.34</v>
      </c>
      <c r="Y36" s="18">
        <v>1285.56</v>
      </c>
    </row>
    <row r="37" spans="1:25" ht="15.75">
      <c r="A37" s="15" t="s">
        <v>68</v>
      </c>
      <c r="B37" s="16">
        <v>1158.44</v>
      </c>
      <c r="C37" s="17">
        <v>1007.63</v>
      </c>
      <c r="D37" s="17">
        <v>987.92</v>
      </c>
      <c r="E37" s="17">
        <v>958.45</v>
      </c>
      <c r="F37" s="17">
        <v>900.45</v>
      </c>
      <c r="G37" s="17">
        <v>879.35</v>
      </c>
      <c r="H37" s="17">
        <v>897.1</v>
      </c>
      <c r="I37" s="17">
        <v>968.38</v>
      </c>
      <c r="J37" s="17">
        <v>1036.18</v>
      </c>
      <c r="K37" s="17">
        <v>1058.67</v>
      </c>
      <c r="L37" s="17">
        <v>1305.39</v>
      </c>
      <c r="M37" s="17">
        <v>1389.46</v>
      </c>
      <c r="N37" s="17">
        <v>1403.33</v>
      </c>
      <c r="O37" s="17">
        <v>1454.1</v>
      </c>
      <c r="P37" s="17">
        <v>1452.66</v>
      </c>
      <c r="Q37" s="17">
        <v>1470.7</v>
      </c>
      <c r="R37" s="17">
        <v>1468.04</v>
      </c>
      <c r="S37" s="17">
        <v>1433.06</v>
      </c>
      <c r="T37" s="17">
        <v>1414.35</v>
      </c>
      <c r="U37" s="17">
        <v>1352.78</v>
      </c>
      <c r="V37" s="17">
        <v>1338.74</v>
      </c>
      <c r="W37" s="17">
        <v>1342.13</v>
      </c>
      <c r="X37" s="17">
        <v>1338.25</v>
      </c>
      <c r="Y37" s="18">
        <v>1307.05</v>
      </c>
    </row>
    <row r="38" spans="1:25" ht="15.75">
      <c r="A38" s="15" t="s">
        <v>69</v>
      </c>
      <c r="B38" s="16">
        <v>1179.31</v>
      </c>
      <c r="C38" s="17">
        <v>1035.5</v>
      </c>
      <c r="D38" s="17">
        <v>1012.16</v>
      </c>
      <c r="E38" s="17">
        <v>992.82</v>
      </c>
      <c r="F38" s="17">
        <v>971.34</v>
      </c>
      <c r="G38" s="17">
        <v>948.71</v>
      </c>
      <c r="H38" s="17">
        <v>942.27</v>
      </c>
      <c r="I38" s="17">
        <v>963.16</v>
      </c>
      <c r="J38" s="17">
        <v>974.99</v>
      </c>
      <c r="K38" s="17">
        <v>1019.69</v>
      </c>
      <c r="L38" s="17">
        <v>1118.35</v>
      </c>
      <c r="M38" s="17">
        <v>1247.65</v>
      </c>
      <c r="N38" s="17">
        <v>1295.44</v>
      </c>
      <c r="O38" s="17">
        <v>1295.42</v>
      </c>
      <c r="P38" s="17">
        <v>1339.04</v>
      </c>
      <c r="Q38" s="17">
        <v>1288.25</v>
      </c>
      <c r="R38" s="17">
        <v>1287.07</v>
      </c>
      <c r="S38" s="17">
        <v>1282.96</v>
      </c>
      <c r="T38" s="17">
        <v>1280.66</v>
      </c>
      <c r="U38" s="17">
        <v>1279.45</v>
      </c>
      <c r="V38" s="17">
        <v>1289.62</v>
      </c>
      <c r="W38" s="17">
        <v>1298.45</v>
      </c>
      <c r="X38" s="17">
        <v>1294.86</v>
      </c>
      <c r="Y38" s="18">
        <v>1257.08</v>
      </c>
    </row>
    <row r="39" spans="1:26" ht="16.5" thickBot="1">
      <c r="A39" s="19" t="s">
        <v>70</v>
      </c>
      <c r="B39" s="20">
        <v>1212.19</v>
      </c>
      <c r="C39" s="21">
        <v>1014.44</v>
      </c>
      <c r="D39" s="21">
        <v>981.4</v>
      </c>
      <c r="E39" s="21">
        <v>957.92</v>
      </c>
      <c r="F39" s="21">
        <v>940.98</v>
      </c>
      <c r="G39" s="21">
        <v>901.21</v>
      </c>
      <c r="H39" s="21">
        <v>882.51</v>
      </c>
      <c r="I39" s="21">
        <v>912.04</v>
      </c>
      <c r="J39" s="21">
        <v>942.73</v>
      </c>
      <c r="K39" s="21">
        <v>957.28</v>
      </c>
      <c r="L39" s="21">
        <v>1001.61</v>
      </c>
      <c r="M39" s="21">
        <v>1131.69</v>
      </c>
      <c r="N39" s="21">
        <v>1191.44</v>
      </c>
      <c r="O39" s="21">
        <v>1221.51</v>
      </c>
      <c r="P39" s="21">
        <v>1246.61</v>
      </c>
      <c r="Q39" s="21">
        <v>1265.25</v>
      </c>
      <c r="R39" s="21">
        <v>1216.52</v>
      </c>
      <c r="S39" s="21">
        <v>1203.43</v>
      </c>
      <c r="T39" s="21">
        <v>1221.03</v>
      </c>
      <c r="U39" s="21">
        <v>1206.42</v>
      </c>
      <c r="V39" s="21">
        <v>1299.07</v>
      </c>
      <c r="W39" s="21">
        <v>1292.2</v>
      </c>
      <c r="X39" s="21">
        <v>1285.51</v>
      </c>
      <c r="Y39" s="22">
        <v>1254.95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01.05.2020</v>
      </c>
      <c r="B43" s="11">
        <v>1150.78</v>
      </c>
      <c r="C43" s="12">
        <v>1007.43</v>
      </c>
      <c r="D43" s="12">
        <v>961.09</v>
      </c>
      <c r="E43" s="12">
        <v>937.39</v>
      </c>
      <c r="F43" s="12">
        <v>912.98</v>
      </c>
      <c r="G43" s="12">
        <v>891.38</v>
      </c>
      <c r="H43" s="12">
        <v>869.04</v>
      </c>
      <c r="I43" s="12">
        <v>867.32</v>
      </c>
      <c r="J43" s="12">
        <v>872.48</v>
      </c>
      <c r="K43" s="12">
        <v>883.87</v>
      </c>
      <c r="L43" s="12">
        <v>949.72</v>
      </c>
      <c r="M43" s="12">
        <v>975.99</v>
      </c>
      <c r="N43" s="12">
        <v>986.17</v>
      </c>
      <c r="O43" s="12">
        <v>982.92</v>
      </c>
      <c r="P43" s="12">
        <v>975.64</v>
      </c>
      <c r="Q43" s="12">
        <v>972.51</v>
      </c>
      <c r="R43" s="12">
        <v>967.98</v>
      </c>
      <c r="S43" s="12">
        <v>965.46</v>
      </c>
      <c r="T43" s="12">
        <v>966.81</v>
      </c>
      <c r="U43" s="12">
        <v>955.58</v>
      </c>
      <c r="V43" s="12">
        <v>972.13</v>
      </c>
      <c r="W43" s="12">
        <v>1001.5</v>
      </c>
      <c r="X43" s="12">
        <v>1101.09</v>
      </c>
      <c r="Y43" s="13">
        <v>1027.01</v>
      </c>
      <c r="Z43" s="14"/>
    </row>
    <row r="44" spans="1:25" ht="15.75">
      <c r="A44" s="15" t="str">
        <f t="shared" si="0"/>
        <v>02.05.2020</v>
      </c>
      <c r="B44" s="16">
        <v>990.02</v>
      </c>
      <c r="C44" s="17">
        <v>937.57</v>
      </c>
      <c r="D44" s="17">
        <v>954.43</v>
      </c>
      <c r="E44" s="17">
        <v>936.52</v>
      </c>
      <c r="F44" s="17">
        <v>910.8</v>
      </c>
      <c r="G44" s="17">
        <v>891.97</v>
      </c>
      <c r="H44" s="17">
        <v>872.68</v>
      </c>
      <c r="I44" s="17">
        <v>867.81</v>
      </c>
      <c r="J44" s="17">
        <v>891.12</v>
      </c>
      <c r="K44" s="17">
        <v>871.53</v>
      </c>
      <c r="L44" s="17">
        <v>938.78</v>
      </c>
      <c r="M44" s="17">
        <v>959.94</v>
      </c>
      <c r="N44" s="17">
        <v>966.87</v>
      </c>
      <c r="O44" s="17">
        <v>963.57</v>
      </c>
      <c r="P44" s="17">
        <v>952.2</v>
      </c>
      <c r="Q44" s="17">
        <v>940.82</v>
      </c>
      <c r="R44" s="17">
        <v>932.81</v>
      </c>
      <c r="S44" s="17">
        <v>931.57</v>
      </c>
      <c r="T44" s="17">
        <v>935.87</v>
      </c>
      <c r="U44" s="17">
        <v>927.67</v>
      </c>
      <c r="V44" s="17">
        <v>948.18</v>
      </c>
      <c r="W44" s="17">
        <v>964.36</v>
      </c>
      <c r="X44" s="17">
        <v>993.98</v>
      </c>
      <c r="Y44" s="18">
        <v>968.61</v>
      </c>
    </row>
    <row r="45" spans="1:25" ht="15.75">
      <c r="A45" s="15" t="str">
        <f t="shared" si="0"/>
        <v>03.05.2020</v>
      </c>
      <c r="B45" s="16">
        <v>934.22</v>
      </c>
      <c r="C45" s="17">
        <v>890.07</v>
      </c>
      <c r="D45" s="17">
        <v>919.36</v>
      </c>
      <c r="E45" s="17">
        <v>873.82</v>
      </c>
      <c r="F45" s="17">
        <v>768.93</v>
      </c>
      <c r="G45" s="17">
        <v>640.52</v>
      </c>
      <c r="H45" s="17">
        <v>490.87</v>
      </c>
      <c r="I45" s="17">
        <v>505.31</v>
      </c>
      <c r="J45" s="17">
        <v>654.52</v>
      </c>
      <c r="K45" s="17">
        <v>129.77</v>
      </c>
      <c r="L45" s="17">
        <v>795.04</v>
      </c>
      <c r="M45" s="17">
        <v>926.67</v>
      </c>
      <c r="N45" s="17">
        <v>942.46</v>
      </c>
      <c r="O45" s="17">
        <v>939.59</v>
      </c>
      <c r="P45" s="17">
        <v>923.11</v>
      </c>
      <c r="Q45" s="17">
        <v>898.29</v>
      </c>
      <c r="R45" s="17">
        <v>885.7</v>
      </c>
      <c r="S45" s="17">
        <v>902.27</v>
      </c>
      <c r="T45" s="17">
        <v>882.08</v>
      </c>
      <c r="U45" s="17">
        <v>828.04</v>
      </c>
      <c r="V45" s="17">
        <v>926.98</v>
      </c>
      <c r="W45" s="17">
        <v>953.55</v>
      </c>
      <c r="X45" s="17">
        <v>972.53</v>
      </c>
      <c r="Y45" s="18">
        <v>949.21</v>
      </c>
    </row>
    <row r="46" spans="1:25" ht="15.75">
      <c r="A46" s="15" t="str">
        <f t="shared" si="0"/>
        <v>04.05.2020</v>
      </c>
      <c r="B46" s="16">
        <v>918.27</v>
      </c>
      <c r="C46" s="17">
        <v>787.52</v>
      </c>
      <c r="D46" s="17">
        <v>954.49</v>
      </c>
      <c r="E46" s="17">
        <v>963.86</v>
      </c>
      <c r="F46" s="17">
        <v>944</v>
      </c>
      <c r="G46" s="17">
        <v>926.76</v>
      </c>
      <c r="H46" s="17">
        <v>906.14</v>
      </c>
      <c r="I46" s="17">
        <v>931.57</v>
      </c>
      <c r="J46" s="17">
        <v>951.23</v>
      </c>
      <c r="K46" s="17">
        <v>954.77</v>
      </c>
      <c r="L46" s="17">
        <v>985.07</v>
      </c>
      <c r="M46" s="17">
        <v>1020.17</v>
      </c>
      <c r="N46" s="17">
        <v>1017.89</v>
      </c>
      <c r="O46" s="17">
        <v>1018.79</v>
      </c>
      <c r="P46" s="17">
        <v>1022.26</v>
      </c>
      <c r="Q46" s="17">
        <v>1020.48</v>
      </c>
      <c r="R46" s="17">
        <v>1017.81</v>
      </c>
      <c r="S46" s="17">
        <v>1019.66</v>
      </c>
      <c r="T46" s="17">
        <v>1019.57</v>
      </c>
      <c r="U46" s="17">
        <v>1016.59</v>
      </c>
      <c r="V46" s="17">
        <v>1018.2</v>
      </c>
      <c r="W46" s="17">
        <v>1041.5</v>
      </c>
      <c r="X46" s="17">
        <v>1108.89</v>
      </c>
      <c r="Y46" s="18">
        <v>1061.75</v>
      </c>
    </row>
    <row r="47" spans="1:25" ht="15.75">
      <c r="A47" s="15" t="str">
        <f t="shared" si="0"/>
        <v>05.05.2020</v>
      </c>
      <c r="B47" s="16">
        <v>1011.98</v>
      </c>
      <c r="C47" s="17">
        <v>964.03</v>
      </c>
      <c r="D47" s="17">
        <v>998.57</v>
      </c>
      <c r="E47" s="17">
        <v>970.47</v>
      </c>
      <c r="F47" s="17">
        <v>955.87</v>
      </c>
      <c r="G47" s="17">
        <v>948.51</v>
      </c>
      <c r="H47" s="17">
        <v>947.93</v>
      </c>
      <c r="I47" s="17">
        <v>951.93</v>
      </c>
      <c r="J47" s="17">
        <v>963.04</v>
      </c>
      <c r="K47" s="17">
        <v>963.65</v>
      </c>
      <c r="L47" s="17">
        <v>997.69</v>
      </c>
      <c r="M47" s="17">
        <v>1050.5</v>
      </c>
      <c r="N47" s="17">
        <v>1090.24</v>
      </c>
      <c r="O47" s="17">
        <v>1056.69</v>
      </c>
      <c r="P47" s="17">
        <v>1040.81</v>
      </c>
      <c r="Q47" s="17">
        <v>1038.45</v>
      </c>
      <c r="R47" s="17">
        <v>1026.76</v>
      </c>
      <c r="S47" s="17">
        <v>1025.87</v>
      </c>
      <c r="T47" s="17">
        <v>1017.8</v>
      </c>
      <c r="U47" s="17">
        <v>1013.19</v>
      </c>
      <c r="V47" s="17">
        <v>1019.1</v>
      </c>
      <c r="W47" s="17">
        <v>1047.14</v>
      </c>
      <c r="X47" s="17">
        <v>1203.6</v>
      </c>
      <c r="Y47" s="18">
        <v>1059.83</v>
      </c>
    </row>
    <row r="48" spans="1:25" ht="15.75">
      <c r="A48" s="15" t="str">
        <f t="shared" si="0"/>
        <v>06.05.2020</v>
      </c>
      <c r="B48" s="16">
        <v>1004.6</v>
      </c>
      <c r="C48" s="17">
        <v>960.13</v>
      </c>
      <c r="D48" s="17">
        <v>972.99</v>
      </c>
      <c r="E48" s="17">
        <v>943.18</v>
      </c>
      <c r="F48" s="17">
        <v>930.71</v>
      </c>
      <c r="G48" s="17">
        <v>919.33</v>
      </c>
      <c r="H48" s="17">
        <v>931.53</v>
      </c>
      <c r="I48" s="17">
        <v>957.38</v>
      </c>
      <c r="J48" s="17">
        <v>992.56</v>
      </c>
      <c r="K48" s="17">
        <v>1014.75</v>
      </c>
      <c r="L48" s="17">
        <v>1179.21</v>
      </c>
      <c r="M48" s="17">
        <v>1288.95</v>
      </c>
      <c r="N48" s="17">
        <v>1341.8</v>
      </c>
      <c r="O48" s="17">
        <v>1331.4</v>
      </c>
      <c r="P48" s="17">
        <v>1265.6</v>
      </c>
      <c r="Q48" s="17">
        <v>1224.36</v>
      </c>
      <c r="R48" s="17">
        <v>1216.62</v>
      </c>
      <c r="S48" s="17">
        <v>1218.11</v>
      </c>
      <c r="T48" s="17">
        <v>1218.91</v>
      </c>
      <c r="U48" s="17">
        <v>1211.26</v>
      </c>
      <c r="V48" s="17">
        <v>1216.58</v>
      </c>
      <c r="W48" s="17">
        <v>1221.03</v>
      </c>
      <c r="X48" s="17">
        <v>1245.54</v>
      </c>
      <c r="Y48" s="18">
        <v>1128.14</v>
      </c>
    </row>
    <row r="49" spans="1:25" ht="15.75">
      <c r="A49" s="15" t="str">
        <f t="shared" si="0"/>
        <v>07.05.2020</v>
      </c>
      <c r="B49" s="16">
        <v>1043.5</v>
      </c>
      <c r="C49" s="17">
        <v>966.34</v>
      </c>
      <c r="D49" s="17">
        <v>967.74</v>
      </c>
      <c r="E49" s="17">
        <v>943.52</v>
      </c>
      <c r="F49" s="17">
        <v>922.65</v>
      </c>
      <c r="G49" s="17">
        <v>905.21</v>
      </c>
      <c r="H49" s="17">
        <v>903.12</v>
      </c>
      <c r="I49" s="17">
        <v>945.35</v>
      </c>
      <c r="J49" s="17">
        <v>963.54</v>
      </c>
      <c r="K49" s="17">
        <v>977.32</v>
      </c>
      <c r="L49" s="17">
        <v>1023.16</v>
      </c>
      <c r="M49" s="17">
        <v>1152.74</v>
      </c>
      <c r="N49" s="17">
        <v>1228.76</v>
      </c>
      <c r="O49" s="17">
        <v>1230.88</v>
      </c>
      <c r="P49" s="17">
        <v>1254.67</v>
      </c>
      <c r="Q49" s="17">
        <v>1310.8</v>
      </c>
      <c r="R49" s="17">
        <v>1242.28</v>
      </c>
      <c r="S49" s="17">
        <v>1238.18</v>
      </c>
      <c r="T49" s="17">
        <v>1234.64</v>
      </c>
      <c r="U49" s="17">
        <v>1228.39</v>
      </c>
      <c r="V49" s="17">
        <v>1228.9</v>
      </c>
      <c r="W49" s="17">
        <v>1169.82</v>
      </c>
      <c r="X49" s="17">
        <v>1233.09</v>
      </c>
      <c r="Y49" s="18">
        <v>1224.87</v>
      </c>
    </row>
    <row r="50" spans="1:25" ht="15.75">
      <c r="A50" s="15" t="str">
        <f t="shared" si="0"/>
        <v>08.05.2020</v>
      </c>
      <c r="B50" s="16">
        <v>1074.13</v>
      </c>
      <c r="C50" s="17">
        <v>967.5</v>
      </c>
      <c r="D50" s="17">
        <v>996.22</v>
      </c>
      <c r="E50" s="17">
        <v>959.44</v>
      </c>
      <c r="F50" s="17">
        <v>948.92</v>
      </c>
      <c r="G50" s="17">
        <v>935.77</v>
      </c>
      <c r="H50" s="17">
        <v>941.16</v>
      </c>
      <c r="I50" s="17">
        <v>973.69</v>
      </c>
      <c r="J50" s="17">
        <v>1022.92</v>
      </c>
      <c r="K50" s="17">
        <v>1037.28</v>
      </c>
      <c r="L50" s="17">
        <v>1180.95</v>
      </c>
      <c r="M50" s="17">
        <v>1190.51</v>
      </c>
      <c r="N50" s="17">
        <v>1194.3</v>
      </c>
      <c r="O50" s="17">
        <v>1194.84</v>
      </c>
      <c r="P50" s="17">
        <v>1246.25</v>
      </c>
      <c r="Q50" s="17">
        <v>1243.97</v>
      </c>
      <c r="R50" s="17">
        <v>1237.01</v>
      </c>
      <c r="S50" s="17">
        <v>1240.54</v>
      </c>
      <c r="T50" s="17">
        <v>1234.82</v>
      </c>
      <c r="U50" s="17">
        <v>1199.6</v>
      </c>
      <c r="V50" s="17">
        <v>1217.18</v>
      </c>
      <c r="W50" s="17">
        <v>1062.38</v>
      </c>
      <c r="X50" s="17">
        <v>1230.04</v>
      </c>
      <c r="Y50" s="18">
        <v>1226.26</v>
      </c>
    </row>
    <row r="51" spans="1:25" ht="15.75">
      <c r="A51" s="15" t="str">
        <f t="shared" si="0"/>
        <v>09.05.2020</v>
      </c>
      <c r="B51" s="16">
        <v>1057.7</v>
      </c>
      <c r="C51" s="17">
        <v>985.88</v>
      </c>
      <c r="D51" s="17">
        <v>1028.96</v>
      </c>
      <c r="E51" s="17">
        <v>992.26</v>
      </c>
      <c r="F51" s="17">
        <v>967.92</v>
      </c>
      <c r="G51" s="17">
        <v>952.55</v>
      </c>
      <c r="H51" s="17">
        <v>952.22</v>
      </c>
      <c r="I51" s="17">
        <v>960.27</v>
      </c>
      <c r="J51" s="17">
        <v>974.95</v>
      </c>
      <c r="K51" s="17">
        <v>971.36</v>
      </c>
      <c r="L51" s="17">
        <v>1000.23</v>
      </c>
      <c r="M51" s="17">
        <v>1064.56</v>
      </c>
      <c r="N51" s="17">
        <v>1185.39</v>
      </c>
      <c r="O51" s="17">
        <v>1226.46</v>
      </c>
      <c r="P51" s="17">
        <v>1254.39</v>
      </c>
      <c r="Q51" s="17">
        <v>1250.77</v>
      </c>
      <c r="R51" s="17">
        <v>1226.58</v>
      </c>
      <c r="S51" s="17">
        <v>1221.19</v>
      </c>
      <c r="T51" s="17">
        <v>1225.37</v>
      </c>
      <c r="U51" s="17">
        <v>1227.34</v>
      </c>
      <c r="V51" s="17">
        <v>1225.52</v>
      </c>
      <c r="W51" s="17">
        <v>1267.76</v>
      </c>
      <c r="X51" s="17">
        <v>1349.48</v>
      </c>
      <c r="Y51" s="18">
        <v>1256.69</v>
      </c>
    </row>
    <row r="52" spans="1:25" ht="15.75">
      <c r="A52" s="15" t="str">
        <f t="shared" si="0"/>
        <v>10.05.2020</v>
      </c>
      <c r="B52" s="16">
        <v>1135.43</v>
      </c>
      <c r="C52" s="17">
        <v>989.3</v>
      </c>
      <c r="D52" s="17">
        <v>1059.14</v>
      </c>
      <c r="E52" s="17">
        <v>993.09</v>
      </c>
      <c r="F52" s="17">
        <v>953.27</v>
      </c>
      <c r="G52" s="17">
        <v>928.01</v>
      </c>
      <c r="H52" s="17">
        <v>915.67</v>
      </c>
      <c r="I52" s="17">
        <v>940.23</v>
      </c>
      <c r="J52" s="17">
        <v>969.98</v>
      </c>
      <c r="K52" s="17">
        <v>961.73</v>
      </c>
      <c r="L52" s="17">
        <v>1064.71</v>
      </c>
      <c r="M52" s="17">
        <v>1161.3</v>
      </c>
      <c r="N52" s="17">
        <v>1273.22</v>
      </c>
      <c r="O52" s="17">
        <v>1279.7</v>
      </c>
      <c r="P52" s="17">
        <v>1271.32</v>
      </c>
      <c r="Q52" s="17">
        <v>1265.51</v>
      </c>
      <c r="R52" s="17">
        <v>1177.19</v>
      </c>
      <c r="S52" s="17">
        <v>1151.55</v>
      </c>
      <c r="T52" s="17">
        <v>1139.45</v>
      </c>
      <c r="U52" s="17">
        <v>1154.49</v>
      </c>
      <c r="V52" s="17">
        <v>1144.29</v>
      </c>
      <c r="W52" s="17">
        <v>1208.71</v>
      </c>
      <c r="X52" s="17">
        <v>1341.29</v>
      </c>
      <c r="Y52" s="18">
        <v>1271.3</v>
      </c>
    </row>
    <row r="53" spans="1:25" ht="15.75">
      <c r="A53" s="15" t="str">
        <f t="shared" si="0"/>
        <v>11.05.2020</v>
      </c>
      <c r="B53" s="16">
        <v>1125.78</v>
      </c>
      <c r="C53" s="17">
        <v>969.91</v>
      </c>
      <c r="D53" s="17">
        <v>1012.12</v>
      </c>
      <c r="E53" s="17">
        <v>980.71</v>
      </c>
      <c r="F53" s="17">
        <v>940.99</v>
      </c>
      <c r="G53" s="17">
        <v>914.41</v>
      </c>
      <c r="H53" s="17">
        <v>901.52</v>
      </c>
      <c r="I53" s="17">
        <v>919.13</v>
      </c>
      <c r="J53" s="17">
        <v>970.12</v>
      </c>
      <c r="K53" s="17">
        <v>980.98</v>
      </c>
      <c r="L53" s="17">
        <v>1108.87</v>
      </c>
      <c r="M53" s="17">
        <v>1260.04</v>
      </c>
      <c r="N53" s="17">
        <v>1284.89</v>
      </c>
      <c r="O53" s="17">
        <v>1281.52</v>
      </c>
      <c r="P53" s="17">
        <v>1283.86</v>
      </c>
      <c r="Q53" s="17">
        <v>1281.57</v>
      </c>
      <c r="R53" s="17">
        <v>1272.89</v>
      </c>
      <c r="S53" s="17">
        <v>1275.54</v>
      </c>
      <c r="T53" s="17">
        <v>1275.49</v>
      </c>
      <c r="U53" s="17">
        <v>1273.89</v>
      </c>
      <c r="V53" s="17">
        <v>1267.73</v>
      </c>
      <c r="W53" s="17">
        <v>1289.13</v>
      </c>
      <c r="X53" s="17">
        <v>1392.63</v>
      </c>
      <c r="Y53" s="18">
        <v>1287.82</v>
      </c>
    </row>
    <row r="54" spans="1:25" ht="15.75">
      <c r="A54" s="15" t="str">
        <f t="shared" si="0"/>
        <v>12.05.2020</v>
      </c>
      <c r="B54" s="16">
        <v>1220.24</v>
      </c>
      <c r="C54" s="17">
        <v>1015.07</v>
      </c>
      <c r="D54" s="17">
        <v>1079.68</v>
      </c>
      <c r="E54" s="17">
        <v>984.73</v>
      </c>
      <c r="F54" s="17">
        <v>947.21</v>
      </c>
      <c r="G54" s="17">
        <v>930.16</v>
      </c>
      <c r="H54" s="17">
        <v>936.75</v>
      </c>
      <c r="I54" s="17">
        <v>971.01</v>
      </c>
      <c r="J54" s="17">
        <v>1123.43</v>
      </c>
      <c r="K54" s="17">
        <v>1192.11</v>
      </c>
      <c r="L54" s="17">
        <v>1469.04</v>
      </c>
      <c r="M54" s="17">
        <v>1499.01</v>
      </c>
      <c r="N54" s="17">
        <v>1510.4</v>
      </c>
      <c r="O54" s="17">
        <v>1508.38</v>
      </c>
      <c r="P54" s="17">
        <v>1488.01</v>
      </c>
      <c r="Q54" s="17">
        <v>1484.82</v>
      </c>
      <c r="R54" s="17">
        <v>1475.35</v>
      </c>
      <c r="S54" s="17">
        <v>1481.67</v>
      </c>
      <c r="T54" s="17">
        <v>1471.52</v>
      </c>
      <c r="U54" s="17">
        <v>1420.36</v>
      </c>
      <c r="V54" s="17">
        <v>1391.28</v>
      </c>
      <c r="W54" s="17">
        <v>1327.24</v>
      </c>
      <c r="X54" s="17">
        <v>1348.11</v>
      </c>
      <c r="Y54" s="18">
        <v>1279.93</v>
      </c>
    </row>
    <row r="55" spans="1:25" ht="15.75">
      <c r="A55" s="15" t="str">
        <f t="shared" si="0"/>
        <v>13.05.2020</v>
      </c>
      <c r="B55" s="16">
        <v>1169.97</v>
      </c>
      <c r="C55" s="17">
        <v>968.35</v>
      </c>
      <c r="D55" s="17">
        <v>915.16</v>
      </c>
      <c r="E55" s="17">
        <v>872.75</v>
      </c>
      <c r="F55" s="17">
        <v>860.26</v>
      </c>
      <c r="G55" s="17">
        <v>844.31</v>
      </c>
      <c r="H55" s="17">
        <v>856.91</v>
      </c>
      <c r="I55" s="17">
        <v>865.11</v>
      </c>
      <c r="J55" s="17">
        <v>977.79</v>
      </c>
      <c r="K55" s="17">
        <v>997.02</v>
      </c>
      <c r="L55" s="17">
        <v>1092.19</v>
      </c>
      <c r="M55" s="17">
        <v>1132.83</v>
      </c>
      <c r="N55" s="17">
        <v>1209.69</v>
      </c>
      <c r="O55" s="17">
        <v>1340.9</v>
      </c>
      <c r="P55" s="17">
        <v>1270.99</v>
      </c>
      <c r="Q55" s="17">
        <v>1273.47</v>
      </c>
      <c r="R55" s="17">
        <v>1251.98</v>
      </c>
      <c r="S55" s="17">
        <v>1257.07</v>
      </c>
      <c r="T55" s="17">
        <v>1248.52</v>
      </c>
      <c r="U55" s="17">
        <v>1205.97</v>
      </c>
      <c r="V55" s="17">
        <v>1249.08</v>
      </c>
      <c r="W55" s="17">
        <v>1091.98</v>
      </c>
      <c r="X55" s="17">
        <v>1183.25</v>
      </c>
      <c r="Y55" s="18">
        <v>1204.85</v>
      </c>
    </row>
    <row r="56" spans="1:25" ht="15.75">
      <c r="A56" s="15" t="str">
        <f t="shared" si="0"/>
        <v>14.05.2020</v>
      </c>
      <c r="B56" s="16">
        <v>1052.91</v>
      </c>
      <c r="C56" s="17">
        <v>931.79</v>
      </c>
      <c r="D56" s="17">
        <v>913.17</v>
      </c>
      <c r="E56" s="17">
        <v>874.73</v>
      </c>
      <c r="F56" s="17">
        <v>862.85</v>
      </c>
      <c r="G56" s="17">
        <v>860</v>
      </c>
      <c r="H56" s="17">
        <v>860.18</v>
      </c>
      <c r="I56" s="17">
        <v>894.18</v>
      </c>
      <c r="J56" s="17">
        <v>967.55</v>
      </c>
      <c r="K56" s="17">
        <v>972.2</v>
      </c>
      <c r="L56" s="17">
        <v>1132.75</v>
      </c>
      <c r="M56" s="17">
        <v>1244.73</v>
      </c>
      <c r="N56" s="17">
        <v>1240.83</v>
      </c>
      <c r="O56" s="17">
        <v>1249.16</v>
      </c>
      <c r="P56" s="17">
        <v>1248.05</v>
      </c>
      <c r="Q56" s="17">
        <v>1224.29</v>
      </c>
      <c r="R56" s="17">
        <v>1141.17</v>
      </c>
      <c r="S56" s="17">
        <v>1113.87</v>
      </c>
      <c r="T56" s="17">
        <v>1087.11</v>
      </c>
      <c r="U56" s="17">
        <v>1075.8</v>
      </c>
      <c r="V56" s="17">
        <v>1109.19</v>
      </c>
      <c r="W56" s="17">
        <v>1056.56</v>
      </c>
      <c r="X56" s="17">
        <v>1106.79</v>
      </c>
      <c r="Y56" s="18">
        <v>1066.54</v>
      </c>
    </row>
    <row r="57" spans="1:25" ht="15.75">
      <c r="A57" s="15" t="str">
        <f t="shared" si="0"/>
        <v>15.05.2020</v>
      </c>
      <c r="B57" s="16">
        <v>984.27</v>
      </c>
      <c r="C57" s="17">
        <v>911.21</v>
      </c>
      <c r="D57" s="17">
        <v>913.92</v>
      </c>
      <c r="E57" s="17">
        <v>869</v>
      </c>
      <c r="F57" s="17">
        <v>857.94</v>
      </c>
      <c r="G57" s="17">
        <v>791.88</v>
      </c>
      <c r="H57" s="17">
        <v>825.27</v>
      </c>
      <c r="I57" s="17">
        <v>864.85</v>
      </c>
      <c r="J57" s="17">
        <v>957.41</v>
      </c>
      <c r="K57" s="17">
        <v>962.39</v>
      </c>
      <c r="L57" s="17">
        <v>1134.53</v>
      </c>
      <c r="M57" s="17">
        <v>1228.79</v>
      </c>
      <c r="N57" s="17">
        <v>1250.1</v>
      </c>
      <c r="O57" s="17">
        <v>1250.86</v>
      </c>
      <c r="P57" s="17">
        <v>1253.37</v>
      </c>
      <c r="Q57" s="17">
        <v>1251.34</v>
      </c>
      <c r="R57" s="17">
        <v>1245.54</v>
      </c>
      <c r="S57" s="17">
        <v>1181.82</v>
      </c>
      <c r="T57" s="17">
        <v>1177.43</v>
      </c>
      <c r="U57" s="17">
        <v>1161.04</v>
      </c>
      <c r="V57" s="17">
        <v>1189.97</v>
      </c>
      <c r="W57" s="17">
        <v>1102.95</v>
      </c>
      <c r="X57" s="17">
        <v>1192.08</v>
      </c>
      <c r="Y57" s="18">
        <v>1147.13</v>
      </c>
    </row>
    <row r="58" spans="1:25" ht="15.75">
      <c r="A58" s="15" t="str">
        <f t="shared" si="0"/>
        <v>16.05.2020</v>
      </c>
      <c r="B58" s="16">
        <v>1048.32</v>
      </c>
      <c r="C58" s="17">
        <v>940.99</v>
      </c>
      <c r="D58" s="17">
        <v>954.82</v>
      </c>
      <c r="E58" s="17">
        <v>927.57</v>
      </c>
      <c r="F58" s="17">
        <v>871.23</v>
      </c>
      <c r="G58" s="17">
        <v>861.13</v>
      </c>
      <c r="H58" s="17">
        <v>859.95</v>
      </c>
      <c r="I58" s="17">
        <v>886.96</v>
      </c>
      <c r="J58" s="17">
        <v>933.86</v>
      </c>
      <c r="K58" s="17">
        <v>940.37</v>
      </c>
      <c r="L58" s="17">
        <v>1051.53</v>
      </c>
      <c r="M58" s="17">
        <v>1147.44</v>
      </c>
      <c r="N58" s="17">
        <v>1240.43</v>
      </c>
      <c r="O58" s="17">
        <v>1243.27</v>
      </c>
      <c r="P58" s="17">
        <v>1247.75</v>
      </c>
      <c r="Q58" s="17">
        <v>1268.82</v>
      </c>
      <c r="R58" s="17">
        <v>1240.76</v>
      </c>
      <c r="S58" s="17">
        <v>1241.24</v>
      </c>
      <c r="T58" s="17">
        <v>1199.62</v>
      </c>
      <c r="U58" s="17">
        <v>1193.2</v>
      </c>
      <c r="V58" s="17">
        <v>1198.25</v>
      </c>
      <c r="W58" s="17">
        <v>1222.14</v>
      </c>
      <c r="X58" s="17">
        <v>1289.45</v>
      </c>
      <c r="Y58" s="18">
        <v>1275.67</v>
      </c>
    </row>
    <row r="59" spans="1:25" ht="15.75">
      <c r="A59" s="15" t="str">
        <f t="shared" si="0"/>
        <v>17.05.2020</v>
      </c>
      <c r="B59" s="16">
        <v>1180.55</v>
      </c>
      <c r="C59" s="17">
        <v>977.53</v>
      </c>
      <c r="D59" s="17">
        <v>965.07</v>
      </c>
      <c r="E59" s="17">
        <v>929.67</v>
      </c>
      <c r="F59" s="17">
        <v>874.7</v>
      </c>
      <c r="G59" s="17">
        <v>778.71</v>
      </c>
      <c r="H59" s="17">
        <v>783.11</v>
      </c>
      <c r="I59" s="17">
        <v>839.15</v>
      </c>
      <c r="J59" s="17">
        <v>930.08</v>
      </c>
      <c r="K59" s="17">
        <v>941.6</v>
      </c>
      <c r="L59" s="17">
        <v>995.06</v>
      </c>
      <c r="M59" s="17">
        <v>1145.01</v>
      </c>
      <c r="N59" s="17">
        <v>1236.13</v>
      </c>
      <c r="O59" s="17">
        <v>1241.53</v>
      </c>
      <c r="P59" s="17">
        <v>1252.92</v>
      </c>
      <c r="Q59" s="17">
        <v>1215.37</v>
      </c>
      <c r="R59" s="17">
        <v>1160.42</v>
      </c>
      <c r="S59" s="17">
        <v>1147.91</v>
      </c>
      <c r="T59" s="17">
        <v>1105.88</v>
      </c>
      <c r="U59" s="17">
        <v>1056.91</v>
      </c>
      <c r="V59" s="17">
        <v>1101.06</v>
      </c>
      <c r="W59" s="17">
        <v>1164.31</v>
      </c>
      <c r="X59" s="17">
        <v>1274.4</v>
      </c>
      <c r="Y59" s="18">
        <v>1235.78</v>
      </c>
    </row>
    <row r="60" spans="1:25" ht="15.75">
      <c r="A60" s="15" t="str">
        <f t="shared" si="0"/>
        <v>18.05.2020</v>
      </c>
      <c r="B60" s="16">
        <v>1136.06</v>
      </c>
      <c r="C60" s="17">
        <v>975.85</v>
      </c>
      <c r="D60" s="17">
        <v>975.04</v>
      </c>
      <c r="E60" s="17">
        <v>942.18</v>
      </c>
      <c r="F60" s="17">
        <v>918.53</v>
      </c>
      <c r="G60" s="17">
        <v>892.77</v>
      </c>
      <c r="H60" s="17">
        <v>889.94</v>
      </c>
      <c r="I60" s="17">
        <v>939.43</v>
      </c>
      <c r="J60" s="17">
        <v>997.7</v>
      </c>
      <c r="K60" s="17">
        <v>1069.28</v>
      </c>
      <c r="L60" s="17">
        <v>1256.78</v>
      </c>
      <c r="M60" s="17">
        <v>1327.42</v>
      </c>
      <c r="N60" s="17">
        <v>1329.29</v>
      </c>
      <c r="O60" s="17">
        <v>1388.81</v>
      </c>
      <c r="P60" s="17">
        <v>1339.72</v>
      </c>
      <c r="Q60" s="17">
        <v>1330.22</v>
      </c>
      <c r="R60" s="17">
        <v>1282.8</v>
      </c>
      <c r="S60" s="17">
        <v>1261.58</v>
      </c>
      <c r="T60" s="17">
        <v>1258.79</v>
      </c>
      <c r="U60" s="17">
        <v>1252.89</v>
      </c>
      <c r="V60" s="17">
        <v>1257.05</v>
      </c>
      <c r="W60" s="17">
        <v>1250.12</v>
      </c>
      <c r="X60" s="17">
        <v>1256.9</v>
      </c>
      <c r="Y60" s="18">
        <v>1233.03</v>
      </c>
    </row>
    <row r="61" spans="1:25" ht="15.75">
      <c r="A61" s="15" t="str">
        <f t="shared" si="0"/>
        <v>19.05.2020</v>
      </c>
      <c r="B61" s="16">
        <v>1078.82</v>
      </c>
      <c r="C61" s="17">
        <v>981.94</v>
      </c>
      <c r="D61" s="17">
        <v>979.22</v>
      </c>
      <c r="E61" s="17">
        <v>937.78</v>
      </c>
      <c r="F61" s="17">
        <v>878.16</v>
      </c>
      <c r="G61" s="17">
        <v>714.25</v>
      </c>
      <c r="H61" s="17">
        <v>713.27</v>
      </c>
      <c r="I61" s="17">
        <v>919.14</v>
      </c>
      <c r="J61" s="17">
        <v>985.87</v>
      </c>
      <c r="K61" s="17">
        <v>1039.13</v>
      </c>
      <c r="L61" s="17">
        <v>1291.11</v>
      </c>
      <c r="M61" s="17">
        <v>1321.11</v>
      </c>
      <c r="N61" s="17">
        <v>1331.04</v>
      </c>
      <c r="O61" s="17">
        <v>1321.34</v>
      </c>
      <c r="P61" s="17">
        <v>1341.34</v>
      </c>
      <c r="Q61" s="17">
        <v>1341.7</v>
      </c>
      <c r="R61" s="17">
        <v>1264.51</v>
      </c>
      <c r="S61" s="17">
        <v>1216.65</v>
      </c>
      <c r="T61" s="17">
        <v>1212.39</v>
      </c>
      <c r="U61" s="17">
        <v>1192.77</v>
      </c>
      <c r="V61" s="17">
        <v>1173.97</v>
      </c>
      <c r="W61" s="17">
        <v>1096.76</v>
      </c>
      <c r="X61" s="17">
        <v>1177.61</v>
      </c>
      <c r="Y61" s="18">
        <v>1159.93</v>
      </c>
    </row>
    <row r="62" spans="1:25" ht="15.75">
      <c r="A62" s="15" t="str">
        <f t="shared" si="0"/>
        <v>20.05.2020</v>
      </c>
      <c r="B62" s="16">
        <v>1033.5</v>
      </c>
      <c r="C62" s="17">
        <v>948.01</v>
      </c>
      <c r="D62" s="17">
        <v>950.24</v>
      </c>
      <c r="E62" s="17">
        <v>915.49</v>
      </c>
      <c r="F62" s="17">
        <v>874.88</v>
      </c>
      <c r="G62" s="17">
        <v>708.83</v>
      </c>
      <c r="H62" s="17">
        <v>718.15</v>
      </c>
      <c r="I62" s="17">
        <v>887.12</v>
      </c>
      <c r="J62" s="17">
        <v>962.7</v>
      </c>
      <c r="K62" s="17">
        <v>1017.33</v>
      </c>
      <c r="L62" s="17">
        <v>1188.99</v>
      </c>
      <c r="M62" s="17">
        <v>1262.86</v>
      </c>
      <c r="N62" s="17">
        <v>1272.89</v>
      </c>
      <c r="O62" s="17">
        <v>1251.68</v>
      </c>
      <c r="P62" s="17">
        <v>1252.05</v>
      </c>
      <c r="Q62" s="17">
        <v>1245.55</v>
      </c>
      <c r="R62" s="17">
        <v>1223.49</v>
      </c>
      <c r="S62" s="17">
        <v>1215.98</v>
      </c>
      <c r="T62" s="17">
        <v>1184.73</v>
      </c>
      <c r="U62" s="17">
        <v>1160.22</v>
      </c>
      <c r="V62" s="17">
        <v>1219.11</v>
      </c>
      <c r="W62" s="17">
        <v>1189.88</v>
      </c>
      <c r="X62" s="17">
        <v>1239.51</v>
      </c>
      <c r="Y62" s="18">
        <v>1209.33</v>
      </c>
    </row>
    <row r="63" spans="1:25" ht="15.75">
      <c r="A63" s="15" t="str">
        <f t="shared" si="0"/>
        <v>21.05.2020</v>
      </c>
      <c r="B63" s="16">
        <v>1084.28</v>
      </c>
      <c r="C63" s="17">
        <v>984.82</v>
      </c>
      <c r="D63" s="17">
        <v>942.64</v>
      </c>
      <c r="E63" s="17">
        <v>878.2</v>
      </c>
      <c r="F63" s="17">
        <v>822.72</v>
      </c>
      <c r="G63" s="17">
        <v>228.5</v>
      </c>
      <c r="H63" s="17">
        <v>669.22</v>
      </c>
      <c r="I63" s="17">
        <v>888.31</v>
      </c>
      <c r="J63" s="17">
        <v>973.75</v>
      </c>
      <c r="K63" s="17">
        <v>1016.17</v>
      </c>
      <c r="L63" s="17">
        <v>1165.17</v>
      </c>
      <c r="M63" s="17">
        <v>1292.41</v>
      </c>
      <c r="N63" s="17">
        <v>1337.84</v>
      </c>
      <c r="O63" s="17">
        <v>1335.64</v>
      </c>
      <c r="P63" s="17">
        <v>1357.08</v>
      </c>
      <c r="Q63" s="17">
        <v>1325.19</v>
      </c>
      <c r="R63" s="17">
        <v>1254.05</v>
      </c>
      <c r="S63" s="17">
        <v>1224.84</v>
      </c>
      <c r="T63" s="17">
        <v>1161.82</v>
      </c>
      <c r="U63" s="17">
        <v>1145.07</v>
      </c>
      <c r="V63" s="17">
        <v>1144.57</v>
      </c>
      <c r="W63" s="17">
        <v>1146.8</v>
      </c>
      <c r="X63" s="17">
        <v>1169.65</v>
      </c>
      <c r="Y63" s="18">
        <v>1098.74</v>
      </c>
    </row>
    <row r="64" spans="1:25" ht="15.75">
      <c r="A64" s="15" t="str">
        <f t="shared" si="0"/>
        <v>22.05.2020</v>
      </c>
      <c r="B64" s="16">
        <v>1020.57</v>
      </c>
      <c r="C64" s="17">
        <v>952.87</v>
      </c>
      <c r="D64" s="17">
        <v>962.35</v>
      </c>
      <c r="E64" s="17">
        <v>918.98</v>
      </c>
      <c r="F64" s="17">
        <v>880.61</v>
      </c>
      <c r="G64" s="17">
        <v>818.78</v>
      </c>
      <c r="H64" s="17">
        <v>827.44</v>
      </c>
      <c r="I64" s="17">
        <v>903.12</v>
      </c>
      <c r="J64" s="17">
        <v>1012.13</v>
      </c>
      <c r="K64" s="17">
        <v>1056.99</v>
      </c>
      <c r="L64" s="17">
        <v>1184.91</v>
      </c>
      <c r="M64" s="17">
        <v>1251.09</v>
      </c>
      <c r="N64" s="17">
        <v>1221.16</v>
      </c>
      <c r="O64" s="17">
        <v>1225.08</v>
      </c>
      <c r="P64" s="17">
        <v>1223.3</v>
      </c>
      <c r="Q64" s="17">
        <v>1212.83</v>
      </c>
      <c r="R64" s="17">
        <v>1169.6</v>
      </c>
      <c r="S64" s="17">
        <v>1158.2</v>
      </c>
      <c r="T64" s="17">
        <v>1147.49</v>
      </c>
      <c r="U64" s="17">
        <v>1133.37</v>
      </c>
      <c r="V64" s="17">
        <v>1137.86</v>
      </c>
      <c r="W64" s="17">
        <v>1124.99</v>
      </c>
      <c r="X64" s="17">
        <v>1156.18</v>
      </c>
      <c r="Y64" s="18">
        <v>1150.55</v>
      </c>
    </row>
    <row r="65" spans="1:25" ht="15.75">
      <c r="A65" s="15" t="str">
        <f t="shared" si="0"/>
        <v>23.05.2020</v>
      </c>
      <c r="B65" s="16">
        <v>1082.94</v>
      </c>
      <c r="C65" s="17">
        <v>1007</v>
      </c>
      <c r="D65" s="17">
        <v>987.88</v>
      </c>
      <c r="E65" s="17">
        <v>964.57</v>
      </c>
      <c r="F65" s="17">
        <v>951.25</v>
      </c>
      <c r="G65" s="17">
        <v>909.56</v>
      </c>
      <c r="H65" s="17">
        <v>907.08</v>
      </c>
      <c r="I65" s="17">
        <v>931.23</v>
      </c>
      <c r="J65" s="17">
        <v>974.53</v>
      </c>
      <c r="K65" s="17">
        <v>1001.14</v>
      </c>
      <c r="L65" s="17">
        <v>1074.26</v>
      </c>
      <c r="M65" s="17">
        <v>1160.54</v>
      </c>
      <c r="N65" s="17">
        <v>1198.68</v>
      </c>
      <c r="O65" s="17">
        <v>1199.85</v>
      </c>
      <c r="P65" s="17">
        <v>1195.89</v>
      </c>
      <c r="Q65" s="17">
        <v>1185.62</v>
      </c>
      <c r="R65" s="17">
        <v>1181.22</v>
      </c>
      <c r="S65" s="17">
        <v>1177.76</v>
      </c>
      <c r="T65" s="17">
        <v>1170.89</v>
      </c>
      <c r="U65" s="17">
        <v>1155.66</v>
      </c>
      <c r="V65" s="17">
        <v>1181.53</v>
      </c>
      <c r="W65" s="17">
        <v>1197.24</v>
      </c>
      <c r="X65" s="17">
        <v>1231.24</v>
      </c>
      <c r="Y65" s="18">
        <v>1187.67</v>
      </c>
    </row>
    <row r="66" spans="1:25" ht="15.75">
      <c r="A66" s="15" t="str">
        <f t="shared" si="0"/>
        <v>24.05.2020</v>
      </c>
      <c r="B66" s="16">
        <v>1093.73</v>
      </c>
      <c r="C66" s="17">
        <v>1008.26</v>
      </c>
      <c r="D66" s="17">
        <v>961.63</v>
      </c>
      <c r="E66" s="17">
        <v>909.32</v>
      </c>
      <c r="F66" s="17">
        <v>878.74</v>
      </c>
      <c r="G66" s="17">
        <v>834.47</v>
      </c>
      <c r="H66" s="17">
        <v>709.96</v>
      </c>
      <c r="I66" s="17">
        <v>829.99</v>
      </c>
      <c r="J66" s="17">
        <v>876.56</v>
      </c>
      <c r="K66" s="17">
        <v>886.26</v>
      </c>
      <c r="L66" s="17">
        <v>921.92</v>
      </c>
      <c r="M66" s="17">
        <v>994.78</v>
      </c>
      <c r="N66" s="17">
        <v>997.86</v>
      </c>
      <c r="O66" s="17">
        <v>1026.28</v>
      </c>
      <c r="P66" s="17">
        <v>1021.82</v>
      </c>
      <c r="Q66" s="17">
        <v>1012.26</v>
      </c>
      <c r="R66" s="17">
        <v>1000.56</v>
      </c>
      <c r="S66" s="17">
        <v>998.76</v>
      </c>
      <c r="T66" s="17">
        <v>996.21</v>
      </c>
      <c r="U66" s="17">
        <v>992.81</v>
      </c>
      <c r="V66" s="17">
        <v>1021.09</v>
      </c>
      <c r="W66" s="17">
        <v>1057.91</v>
      </c>
      <c r="X66" s="17">
        <v>1148.48</v>
      </c>
      <c r="Y66" s="18">
        <v>1073.96</v>
      </c>
    </row>
    <row r="67" spans="1:25" ht="15.75">
      <c r="A67" s="15" t="str">
        <f t="shared" si="0"/>
        <v>25.05.2020</v>
      </c>
      <c r="B67" s="16">
        <v>1012.08</v>
      </c>
      <c r="C67" s="17">
        <v>956.52</v>
      </c>
      <c r="D67" s="17">
        <v>926.68</v>
      </c>
      <c r="E67" s="17">
        <v>874.09</v>
      </c>
      <c r="F67" s="17">
        <v>132.9</v>
      </c>
      <c r="G67" s="17">
        <v>132.38</v>
      </c>
      <c r="H67" s="17">
        <v>132.45</v>
      </c>
      <c r="I67" s="17">
        <v>857.86</v>
      </c>
      <c r="J67" s="17">
        <v>979.2</v>
      </c>
      <c r="K67" s="17">
        <v>1015.35</v>
      </c>
      <c r="L67" s="17">
        <v>1129.47</v>
      </c>
      <c r="M67" s="17">
        <v>1148.46</v>
      </c>
      <c r="N67" s="17">
        <v>1204.35</v>
      </c>
      <c r="O67" s="17">
        <v>1212.62</v>
      </c>
      <c r="P67" s="17">
        <v>1219.88</v>
      </c>
      <c r="Q67" s="17">
        <v>1216.31</v>
      </c>
      <c r="R67" s="17">
        <v>1178.22</v>
      </c>
      <c r="S67" s="17">
        <v>1170.68</v>
      </c>
      <c r="T67" s="17">
        <v>1115.87</v>
      </c>
      <c r="U67" s="17">
        <v>1081.63</v>
      </c>
      <c r="V67" s="17">
        <v>1076.11</v>
      </c>
      <c r="W67" s="17">
        <v>1033.61</v>
      </c>
      <c r="X67" s="17">
        <v>1095.39</v>
      </c>
      <c r="Y67" s="18">
        <v>1117.22</v>
      </c>
    </row>
    <row r="68" spans="1:25" ht="15.75">
      <c r="A68" s="15" t="str">
        <f t="shared" si="0"/>
        <v>26.05.2020</v>
      </c>
      <c r="B68" s="16">
        <v>1045.38</v>
      </c>
      <c r="C68" s="17">
        <v>987.34</v>
      </c>
      <c r="D68" s="17">
        <v>931.96</v>
      </c>
      <c r="E68" s="17">
        <v>849</v>
      </c>
      <c r="F68" s="17">
        <v>136.09</v>
      </c>
      <c r="G68" s="17">
        <v>134.32</v>
      </c>
      <c r="H68" s="17">
        <v>134.47</v>
      </c>
      <c r="I68" s="17">
        <v>859.94</v>
      </c>
      <c r="J68" s="17">
        <v>961.6</v>
      </c>
      <c r="K68" s="17">
        <v>1004.22</v>
      </c>
      <c r="L68" s="17">
        <v>1059.49</v>
      </c>
      <c r="M68" s="17">
        <v>1170.39</v>
      </c>
      <c r="N68" s="17">
        <v>1185.53</v>
      </c>
      <c r="O68" s="17">
        <v>1158.33</v>
      </c>
      <c r="P68" s="17">
        <v>1173.72</v>
      </c>
      <c r="Q68" s="17">
        <v>1138.9</v>
      </c>
      <c r="R68" s="17">
        <v>1147.8</v>
      </c>
      <c r="S68" s="17">
        <v>1157.78</v>
      </c>
      <c r="T68" s="17">
        <v>1086.43</v>
      </c>
      <c r="U68" s="17">
        <v>1077.77</v>
      </c>
      <c r="V68" s="17">
        <v>1074.23</v>
      </c>
      <c r="W68" s="17">
        <v>1055.25</v>
      </c>
      <c r="X68" s="17">
        <v>1096.6</v>
      </c>
      <c r="Y68" s="18">
        <v>1101.28</v>
      </c>
    </row>
    <row r="69" spans="1:25" ht="15.75">
      <c r="A69" s="15" t="str">
        <f t="shared" si="0"/>
        <v>27.05.2020</v>
      </c>
      <c r="B69" s="16">
        <v>1037.84</v>
      </c>
      <c r="C69" s="17">
        <v>963.79</v>
      </c>
      <c r="D69" s="17">
        <v>925.67</v>
      </c>
      <c r="E69" s="17">
        <v>891.04</v>
      </c>
      <c r="F69" s="17">
        <v>882.13</v>
      </c>
      <c r="G69" s="17">
        <v>745.26</v>
      </c>
      <c r="H69" s="17">
        <v>881.66</v>
      </c>
      <c r="I69" s="17">
        <v>930.67</v>
      </c>
      <c r="J69" s="17">
        <v>978.44</v>
      </c>
      <c r="K69" s="17">
        <v>1009.69</v>
      </c>
      <c r="L69" s="17">
        <v>1112.42</v>
      </c>
      <c r="M69" s="17">
        <v>1172.45</v>
      </c>
      <c r="N69" s="17">
        <v>1120.26</v>
      </c>
      <c r="O69" s="17">
        <v>1118.66</v>
      </c>
      <c r="P69" s="17">
        <v>1124.32</v>
      </c>
      <c r="Q69" s="17">
        <v>1123.27</v>
      </c>
      <c r="R69" s="17">
        <v>1096.49</v>
      </c>
      <c r="S69" s="17">
        <v>1113.53</v>
      </c>
      <c r="T69" s="17">
        <v>1112.66</v>
      </c>
      <c r="U69" s="17">
        <v>1097.16</v>
      </c>
      <c r="V69" s="17">
        <v>1110.54</v>
      </c>
      <c r="W69" s="17">
        <v>1108.32</v>
      </c>
      <c r="X69" s="17">
        <v>1103.09</v>
      </c>
      <c r="Y69" s="18">
        <v>1086.22</v>
      </c>
    </row>
    <row r="70" spans="1:25" ht="15.75">
      <c r="A70" s="15" t="str">
        <f t="shared" si="0"/>
        <v>28.05.2020</v>
      </c>
      <c r="B70" s="16">
        <v>1043.69</v>
      </c>
      <c r="C70" s="17">
        <v>974.31</v>
      </c>
      <c r="D70" s="17">
        <v>966.89</v>
      </c>
      <c r="E70" s="17">
        <v>907.75</v>
      </c>
      <c r="F70" s="17">
        <v>881.1</v>
      </c>
      <c r="G70" s="17">
        <v>864.79</v>
      </c>
      <c r="H70" s="17">
        <v>877.94</v>
      </c>
      <c r="I70" s="17">
        <v>960.65</v>
      </c>
      <c r="J70" s="17">
        <v>1012.63</v>
      </c>
      <c r="K70" s="17">
        <v>1065.26</v>
      </c>
      <c r="L70" s="17">
        <v>1253.09</v>
      </c>
      <c r="M70" s="17">
        <v>1313.63</v>
      </c>
      <c r="N70" s="17">
        <v>1270.33</v>
      </c>
      <c r="O70" s="17">
        <v>1259.9</v>
      </c>
      <c r="P70" s="17">
        <v>1241.75</v>
      </c>
      <c r="Q70" s="17">
        <v>1197.01</v>
      </c>
      <c r="R70" s="17">
        <v>1196.63</v>
      </c>
      <c r="S70" s="17">
        <v>1244.04</v>
      </c>
      <c r="T70" s="17">
        <v>1261.45</v>
      </c>
      <c r="U70" s="17">
        <v>1251.81</v>
      </c>
      <c r="V70" s="17">
        <v>1282.02</v>
      </c>
      <c r="W70" s="17">
        <v>1279.41</v>
      </c>
      <c r="X70" s="17">
        <v>1279.34</v>
      </c>
      <c r="Y70" s="18">
        <v>1285.56</v>
      </c>
    </row>
    <row r="71" spans="1:25" ht="15.75">
      <c r="A71" s="15" t="str">
        <f t="shared" si="0"/>
        <v>29.05.2020</v>
      </c>
      <c r="B71" s="16">
        <v>1158.44</v>
      </c>
      <c r="C71" s="17">
        <v>1007.63</v>
      </c>
      <c r="D71" s="17">
        <v>987.92</v>
      </c>
      <c r="E71" s="17">
        <v>958.45</v>
      </c>
      <c r="F71" s="17">
        <v>900.45</v>
      </c>
      <c r="G71" s="17">
        <v>879.35</v>
      </c>
      <c r="H71" s="17">
        <v>897.1</v>
      </c>
      <c r="I71" s="17">
        <v>968.38</v>
      </c>
      <c r="J71" s="17">
        <v>1036.18</v>
      </c>
      <c r="K71" s="17">
        <v>1058.67</v>
      </c>
      <c r="L71" s="17">
        <v>1305.39</v>
      </c>
      <c r="M71" s="17">
        <v>1389.46</v>
      </c>
      <c r="N71" s="17">
        <v>1403.33</v>
      </c>
      <c r="O71" s="17">
        <v>1454.1</v>
      </c>
      <c r="P71" s="17">
        <v>1452.66</v>
      </c>
      <c r="Q71" s="17">
        <v>1470.7</v>
      </c>
      <c r="R71" s="17">
        <v>1468.04</v>
      </c>
      <c r="S71" s="17">
        <v>1433.06</v>
      </c>
      <c r="T71" s="17">
        <v>1414.35</v>
      </c>
      <c r="U71" s="17">
        <v>1352.78</v>
      </c>
      <c r="V71" s="17">
        <v>1338.74</v>
      </c>
      <c r="W71" s="17">
        <v>1342.13</v>
      </c>
      <c r="X71" s="17">
        <v>1338.25</v>
      </c>
      <c r="Y71" s="18">
        <v>1307.05</v>
      </c>
    </row>
    <row r="72" spans="1:25" ht="15.75">
      <c r="A72" s="15" t="str">
        <f t="shared" si="0"/>
        <v>30.05.2020</v>
      </c>
      <c r="B72" s="16">
        <v>1179.31</v>
      </c>
      <c r="C72" s="17">
        <v>1035.5</v>
      </c>
      <c r="D72" s="17">
        <v>1012.16</v>
      </c>
      <c r="E72" s="17">
        <v>992.82</v>
      </c>
      <c r="F72" s="17">
        <v>971.34</v>
      </c>
      <c r="G72" s="17">
        <v>948.71</v>
      </c>
      <c r="H72" s="17">
        <v>942.27</v>
      </c>
      <c r="I72" s="17">
        <v>963.16</v>
      </c>
      <c r="J72" s="17">
        <v>974.99</v>
      </c>
      <c r="K72" s="17">
        <v>1019.69</v>
      </c>
      <c r="L72" s="17">
        <v>1118.35</v>
      </c>
      <c r="M72" s="17">
        <v>1247.65</v>
      </c>
      <c r="N72" s="17">
        <v>1295.44</v>
      </c>
      <c r="O72" s="17">
        <v>1295.42</v>
      </c>
      <c r="P72" s="17">
        <v>1339.04</v>
      </c>
      <c r="Q72" s="17">
        <v>1288.25</v>
      </c>
      <c r="R72" s="17">
        <v>1287.07</v>
      </c>
      <c r="S72" s="17">
        <v>1282.96</v>
      </c>
      <c r="T72" s="17">
        <v>1280.66</v>
      </c>
      <c r="U72" s="17">
        <v>1279.45</v>
      </c>
      <c r="V72" s="17">
        <v>1289.62</v>
      </c>
      <c r="W72" s="17">
        <v>1298.45</v>
      </c>
      <c r="X72" s="17">
        <v>1294.86</v>
      </c>
      <c r="Y72" s="18">
        <v>1257.08</v>
      </c>
    </row>
    <row r="73" spans="1:25" ht="16.5" thickBot="1">
      <c r="A73" s="19" t="str">
        <f t="shared" si="0"/>
        <v>31.05.2020</v>
      </c>
      <c r="B73" s="20">
        <v>1212.19</v>
      </c>
      <c r="C73" s="21">
        <v>1014.44</v>
      </c>
      <c r="D73" s="21">
        <v>981.4</v>
      </c>
      <c r="E73" s="21">
        <v>957.92</v>
      </c>
      <c r="F73" s="21">
        <v>940.98</v>
      </c>
      <c r="G73" s="21">
        <v>901.21</v>
      </c>
      <c r="H73" s="21">
        <v>882.51</v>
      </c>
      <c r="I73" s="21">
        <v>912.04</v>
      </c>
      <c r="J73" s="21">
        <v>942.73</v>
      </c>
      <c r="K73" s="21">
        <v>957.28</v>
      </c>
      <c r="L73" s="21">
        <v>1001.61</v>
      </c>
      <c r="M73" s="21">
        <v>1131.69</v>
      </c>
      <c r="N73" s="21">
        <v>1191.44</v>
      </c>
      <c r="O73" s="21">
        <v>1221.51</v>
      </c>
      <c r="P73" s="21">
        <v>1246.61</v>
      </c>
      <c r="Q73" s="21">
        <v>1265.25</v>
      </c>
      <c r="R73" s="21">
        <v>1216.52</v>
      </c>
      <c r="S73" s="21">
        <v>1203.43</v>
      </c>
      <c r="T73" s="21">
        <v>1221.03</v>
      </c>
      <c r="U73" s="21">
        <v>1206.42</v>
      </c>
      <c r="V73" s="21">
        <v>1299.07</v>
      </c>
      <c r="W73" s="21">
        <v>1292.2</v>
      </c>
      <c r="X73" s="21">
        <v>1285.51</v>
      </c>
      <c r="Y73" s="22">
        <v>1254.95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01.05.2020</v>
      </c>
      <c r="B77" s="11">
        <v>1150.78</v>
      </c>
      <c r="C77" s="12">
        <v>1007.43</v>
      </c>
      <c r="D77" s="12">
        <v>961.09</v>
      </c>
      <c r="E77" s="12">
        <v>937.39</v>
      </c>
      <c r="F77" s="12">
        <v>912.98</v>
      </c>
      <c r="G77" s="12">
        <v>891.38</v>
      </c>
      <c r="H77" s="12">
        <v>869.04</v>
      </c>
      <c r="I77" s="12">
        <v>867.32</v>
      </c>
      <c r="J77" s="12">
        <v>872.48</v>
      </c>
      <c r="K77" s="12">
        <v>883.87</v>
      </c>
      <c r="L77" s="12">
        <v>949.72</v>
      </c>
      <c r="M77" s="12">
        <v>975.99</v>
      </c>
      <c r="N77" s="12">
        <v>986.17</v>
      </c>
      <c r="O77" s="12">
        <v>982.92</v>
      </c>
      <c r="P77" s="12">
        <v>975.64</v>
      </c>
      <c r="Q77" s="12">
        <v>972.51</v>
      </c>
      <c r="R77" s="12">
        <v>967.98</v>
      </c>
      <c r="S77" s="12">
        <v>965.46</v>
      </c>
      <c r="T77" s="12">
        <v>966.81</v>
      </c>
      <c r="U77" s="12">
        <v>955.58</v>
      </c>
      <c r="V77" s="12">
        <v>972.13</v>
      </c>
      <c r="W77" s="12">
        <v>1001.5</v>
      </c>
      <c r="X77" s="12">
        <v>1101.09</v>
      </c>
      <c r="Y77" s="13">
        <v>1027.01</v>
      </c>
      <c r="Z77" s="14"/>
    </row>
    <row r="78" spans="1:25" ht="15.75">
      <c r="A78" s="15" t="str">
        <f t="shared" si="1"/>
        <v>02.05.2020</v>
      </c>
      <c r="B78" s="16">
        <v>990.02</v>
      </c>
      <c r="C78" s="17">
        <v>937.57</v>
      </c>
      <c r="D78" s="17">
        <v>954.43</v>
      </c>
      <c r="E78" s="17">
        <v>936.52</v>
      </c>
      <c r="F78" s="17">
        <v>910.8</v>
      </c>
      <c r="G78" s="17">
        <v>891.97</v>
      </c>
      <c r="H78" s="17">
        <v>872.68</v>
      </c>
      <c r="I78" s="17">
        <v>867.81</v>
      </c>
      <c r="J78" s="17">
        <v>891.12</v>
      </c>
      <c r="K78" s="17">
        <v>871.53</v>
      </c>
      <c r="L78" s="17">
        <v>938.78</v>
      </c>
      <c r="M78" s="17">
        <v>959.94</v>
      </c>
      <c r="N78" s="17">
        <v>966.87</v>
      </c>
      <c r="O78" s="17">
        <v>963.57</v>
      </c>
      <c r="P78" s="17">
        <v>952.2</v>
      </c>
      <c r="Q78" s="17">
        <v>940.82</v>
      </c>
      <c r="R78" s="17">
        <v>932.81</v>
      </c>
      <c r="S78" s="17">
        <v>931.57</v>
      </c>
      <c r="T78" s="17">
        <v>935.87</v>
      </c>
      <c r="U78" s="17">
        <v>927.67</v>
      </c>
      <c r="V78" s="17">
        <v>948.18</v>
      </c>
      <c r="W78" s="17">
        <v>964.36</v>
      </c>
      <c r="X78" s="17">
        <v>993.98</v>
      </c>
      <c r="Y78" s="18">
        <v>968.61</v>
      </c>
    </row>
    <row r="79" spans="1:25" ht="15.75">
      <c r="A79" s="15" t="str">
        <f t="shared" si="1"/>
        <v>03.05.2020</v>
      </c>
      <c r="B79" s="16">
        <v>934.22</v>
      </c>
      <c r="C79" s="17">
        <v>890.07</v>
      </c>
      <c r="D79" s="17">
        <v>919.36</v>
      </c>
      <c r="E79" s="17">
        <v>873.82</v>
      </c>
      <c r="F79" s="17">
        <v>768.93</v>
      </c>
      <c r="G79" s="17">
        <v>640.52</v>
      </c>
      <c r="H79" s="17">
        <v>490.87</v>
      </c>
      <c r="I79" s="17">
        <v>505.31</v>
      </c>
      <c r="J79" s="17">
        <v>654.52</v>
      </c>
      <c r="K79" s="17">
        <v>129.77</v>
      </c>
      <c r="L79" s="17">
        <v>795.04</v>
      </c>
      <c r="M79" s="17">
        <v>926.67</v>
      </c>
      <c r="N79" s="17">
        <v>942.46</v>
      </c>
      <c r="O79" s="17">
        <v>939.59</v>
      </c>
      <c r="P79" s="17">
        <v>923.11</v>
      </c>
      <c r="Q79" s="17">
        <v>898.29</v>
      </c>
      <c r="R79" s="17">
        <v>885.7</v>
      </c>
      <c r="S79" s="17">
        <v>902.27</v>
      </c>
      <c r="T79" s="17">
        <v>882.08</v>
      </c>
      <c r="U79" s="17">
        <v>828.04</v>
      </c>
      <c r="V79" s="17">
        <v>926.98</v>
      </c>
      <c r="W79" s="17">
        <v>953.55</v>
      </c>
      <c r="X79" s="17">
        <v>972.53</v>
      </c>
      <c r="Y79" s="18">
        <v>949.21</v>
      </c>
    </row>
    <row r="80" spans="1:25" ht="15.75">
      <c r="A80" s="15" t="str">
        <f t="shared" si="1"/>
        <v>04.05.2020</v>
      </c>
      <c r="B80" s="16">
        <v>918.27</v>
      </c>
      <c r="C80" s="17">
        <v>787.52</v>
      </c>
      <c r="D80" s="17">
        <v>954.49</v>
      </c>
      <c r="E80" s="17">
        <v>963.86</v>
      </c>
      <c r="F80" s="17">
        <v>944</v>
      </c>
      <c r="G80" s="17">
        <v>926.76</v>
      </c>
      <c r="H80" s="17">
        <v>906.14</v>
      </c>
      <c r="I80" s="17">
        <v>931.57</v>
      </c>
      <c r="J80" s="17">
        <v>951.23</v>
      </c>
      <c r="K80" s="17">
        <v>954.77</v>
      </c>
      <c r="L80" s="17">
        <v>985.07</v>
      </c>
      <c r="M80" s="17">
        <v>1020.17</v>
      </c>
      <c r="N80" s="17">
        <v>1017.89</v>
      </c>
      <c r="O80" s="17">
        <v>1018.79</v>
      </c>
      <c r="P80" s="17">
        <v>1022.26</v>
      </c>
      <c r="Q80" s="17">
        <v>1020.48</v>
      </c>
      <c r="R80" s="17">
        <v>1017.81</v>
      </c>
      <c r="S80" s="17">
        <v>1019.66</v>
      </c>
      <c r="T80" s="17">
        <v>1019.57</v>
      </c>
      <c r="U80" s="17">
        <v>1016.59</v>
      </c>
      <c r="V80" s="17">
        <v>1018.2</v>
      </c>
      <c r="W80" s="17">
        <v>1041.5</v>
      </c>
      <c r="X80" s="17">
        <v>1108.89</v>
      </c>
      <c r="Y80" s="18">
        <v>1061.75</v>
      </c>
    </row>
    <row r="81" spans="1:25" ht="15.75">
      <c r="A81" s="15" t="str">
        <f t="shared" si="1"/>
        <v>05.05.2020</v>
      </c>
      <c r="B81" s="16">
        <v>1011.98</v>
      </c>
      <c r="C81" s="17">
        <v>964.03</v>
      </c>
      <c r="D81" s="17">
        <v>998.57</v>
      </c>
      <c r="E81" s="17">
        <v>970.47</v>
      </c>
      <c r="F81" s="17">
        <v>955.87</v>
      </c>
      <c r="G81" s="17">
        <v>948.51</v>
      </c>
      <c r="H81" s="17">
        <v>947.93</v>
      </c>
      <c r="I81" s="17">
        <v>951.93</v>
      </c>
      <c r="J81" s="17">
        <v>963.04</v>
      </c>
      <c r="K81" s="17">
        <v>963.65</v>
      </c>
      <c r="L81" s="17">
        <v>997.69</v>
      </c>
      <c r="M81" s="17">
        <v>1050.5</v>
      </c>
      <c r="N81" s="17">
        <v>1090.24</v>
      </c>
      <c r="O81" s="17">
        <v>1056.69</v>
      </c>
      <c r="P81" s="17">
        <v>1040.81</v>
      </c>
      <c r="Q81" s="17">
        <v>1038.45</v>
      </c>
      <c r="R81" s="17">
        <v>1026.76</v>
      </c>
      <c r="S81" s="17">
        <v>1025.87</v>
      </c>
      <c r="T81" s="17">
        <v>1017.8</v>
      </c>
      <c r="U81" s="17">
        <v>1013.19</v>
      </c>
      <c r="V81" s="17">
        <v>1019.1</v>
      </c>
      <c r="W81" s="17">
        <v>1047.14</v>
      </c>
      <c r="X81" s="17">
        <v>1203.6</v>
      </c>
      <c r="Y81" s="18">
        <v>1059.83</v>
      </c>
    </row>
    <row r="82" spans="1:25" ht="15.75">
      <c r="A82" s="15" t="str">
        <f t="shared" si="1"/>
        <v>06.05.2020</v>
      </c>
      <c r="B82" s="16">
        <v>1004.6</v>
      </c>
      <c r="C82" s="17">
        <v>960.13</v>
      </c>
      <c r="D82" s="17">
        <v>972.99</v>
      </c>
      <c r="E82" s="17">
        <v>943.18</v>
      </c>
      <c r="F82" s="17">
        <v>930.71</v>
      </c>
      <c r="G82" s="17">
        <v>919.33</v>
      </c>
      <c r="H82" s="17">
        <v>931.53</v>
      </c>
      <c r="I82" s="17">
        <v>957.38</v>
      </c>
      <c r="J82" s="17">
        <v>992.56</v>
      </c>
      <c r="K82" s="17">
        <v>1014.75</v>
      </c>
      <c r="L82" s="17">
        <v>1179.21</v>
      </c>
      <c r="M82" s="17">
        <v>1288.95</v>
      </c>
      <c r="N82" s="17">
        <v>1341.8</v>
      </c>
      <c r="O82" s="17">
        <v>1331.4</v>
      </c>
      <c r="P82" s="17">
        <v>1265.6</v>
      </c>
      <c r="Q82" s="17">
        <v>1224.36</v>
      </c>
      <c r="R82" s="17">
        <v>1216.62</v>
      </c>
      <c r="S82" s="17">
        <v>1218.11</v>
      </c>
      <c r="T82" s="17">
        <v>1218.91</v>
      </c>
      <c r="U82" s="17">
        <v>1211.26</v>
      </c>
      <c r="V82" s="17">
        <v>1216.58</v>
      </c>
      <c r="W82" s="17">
        <v>1221.03</v>
      </c>
      <c r="X82" s="17">
        <v>1245.54</v>
      </c>
      <c r="Y82" s="18">
        <v>1128.14</v>
      </c>
    </row>
    <row r="83" spans="1:25" ht="15.75">
      <c r="A83" s="15" t="str">
        <f t="shared" si="1"/>
        <v>07.05.2020</v>
      </c>
      <c r="B83" s="16">
        <v>1043.5</v>
      </c>
      <c r="C83" s="17">
        <v>966.34</v>
      </c>
      <c r="D83" s="17">
        <v>967.74</v>
      </c>
      <c r="E83" s="17">
        <v>943.52</v>
      </c>
      <c r="F83" s="17">
        <v>922.65</v>
      </c>
      <c r="G83" s="17">
        <v>905.21</v>
      </c>
      <c r="H83" s="17">
        <v>903.12</v>
      </c>
      <c r="I83" s="17">
        <v>945.35</v>
      </c>
      <c r="J83" s="17">
        <v>963.54</v>
      </c>
      <c r="K83" s="17">
        <v>977.32</v>
      </c>
      <c r="L83" s="17">
        <v>1023.16</v>
      </c>
      <c r="M83" s="17">
        <v>1152.74</v>
      </c>
      <c r="N83" s="17">
        <v>1228.76</v>
      </c>
      <c r="O83" s="17">
        <v>1230.88</v>
      </c>
      <c r="P83" s="17">
        <v>1254.67</v>
      </c>
      <c r="Q83" s="17">
        <v>1310.8</v>
      </c>
      <c r="R83" s="17">
        <v>1242.28</v>
      </c>
      <c r="S83" s="17">
        <v>1238.18</v>
      </c>
      <c r="T83" s="17">
        <v>1234.64</v>
      </c>
      <c r="U83" s="17">
        <v>1228.39</v>
      </c>
      <c r="V83" s="17">
        <v>1228.9</v>
      </c>
      <c r="W83" s="17">
        <v>1169.82</v>
      </c>
      <c r="X83" s="17">
        <v>1233.09</v>
      </c>
      <c r="Y83" s="18">
        <v>1224.87</v>
      </c>
    </row>
    <row r="84" spans="1:25" ht="15.75">
      <c r="A84" s="15" t="str">
        <f t="shared" si="1"/>
        <v>08.05.2020</v>
      </c>
      <c r="B84" s="16">
        <v>1074.13</v>
      </c>
      <c r="C84" s="17">
        <v>967.5</v>
      </c>
      <c r="D84" s="17">
        <v>996.22</v>
      </c>
      <c r="E84" s="17">
        <v>959.44</v>
      </c>
      <c r="F84" s="17">
        <v>948.92</v>
      </c>
      <c r="G84" s="17">
        <v>935.77</v>
      </c>
      <c r="H84" s="17">
        <v>941.16</v>
      </c>
      <c r="I84" s="17">
        <v>973.69</v>
      </c>
      <c r="J84" s="17">
        <v>1022.92</v>
      </c>
      <c r="K84" s="17">
        <v>1037.28</v>
      </c>
      <c r="L84" s="17">
        <v>1180.95</v>
      </c>
      <c r="M84" s="17">
        <v>1190.51</v>
      </c>
      <c r="N84" s="17">
        <v>1194.3</v>
      </c>
      <c r="O84" s="17">
        <v>1194.84</v>
      </c>
      <c r="P84" s="17">
        <v>1246.25</v>
      </c>
      <c r="Q84" s="17">
        <v>1243.97</v>
      </c>
      <c r="R84" s="17">
        <v>1237.01</v>
      </c>
      <c r="S84" s="17">
        <v>1240.54</v>
      </c>
      <c r="T84" s="17">
        <v>1234.82</v>
      </c>
      <c r="U84" s="17">
        <v>1199.6</v>
      </c>
      <c r="V84" s="17">
        <v>1217.18</v>
      </c>
      <c r="W84" s="17">
        <v>1062.38</v>
      </c>
      <c r="X84" s="17">
        <v>1230.04</v>
      </c>
      <c r="Y84" s="18">
        <v>1226.26</v>
      </c>
    </row>
    <row r="85" spans="1:25" ht="15.75">
      <c r="A85" s="15" t="str">
        <f t="shared" si="1"/>
        <v>09.05.2020</v>
      </c>
      <c r="B85" s="16">
        <v>1057.7</v>
      </c>
      <c r="C85" s="17">
        <v>985.88</v>
      </c>
      <c r="D85" s="17">
        <v>1028.96</v>
      </c>
      <c r="E85" s="17">
        <v>992.26</v>
      </c>
      <c r="F85" s="17">
        <v>967.92</v>
      </c>
      <c r="G85" s="17">
        <v>952.55</v>
      </c>
      <c r="H85" s="17">
        <v>952.22</v>
      </c>
      <c r="I85" s="17">
        <v>960.27</v>
      </c>
      <c r="J85" s="17">
        <v>974.95</v>
      </c>
      <c r="K85" s="17">
        <v>971.36</v>
      </c>
      <c r="L85" s="17">
        <v>1000.23</v>
      </c>
      <c r="M85" s="17">
        <v>1064.56</v>
      </c>
      <c r="N85" s="17">
        <v>1185.39</v>
      </c>
      <c r="O85" s="17">
        <v>1226.46</v>
      </c>
      <c r="P85" s="17">
        <v>1254.39</v>
      </c>
      <c r="Q85" s="17">
        <v>1250.77</v>
      </c>
      <c r="R85" s="17">
        <v>1226.58</v>
      </c>
      <c r="S85" s="17">
        <v>1221.19</v>
      </c>
      <c r="T85" s="17">
        <v>1225.37</v>
      </c>
      <c r="U85" s="17">
        <v>1227.34</v>
      </c>
      <c r="V85" s="17">
        <v>1225.52</v>
      </c>
      <c r="W85" s="17">
        <v>1267.76</v>
      </c>
      <c r="X85" s="17">
        <v>1349.48</v>
      </c>
      <c r="Y85" s="18">
        <v>1256.69</v>
      </c>
    </row>
    <row r="86" spans="1:25" ht="15.75">
      <c r="A86" s="15" t="str">
        <f t="shared" si="1"/>
        <v>10.05.2020</v>
      </c>
      <c r="B86" s="16">
        <v>1135.43</v>
      </c>
      <c r="C86" s="17">
        <v>989.3</v>
      </c>
      <c r="D86" s="17">
        <v>1059.14</v>
      </c>
      <c r="E86" s="17">
        <v>993.09</v>
      </c>
      <c r="F86" s="17">
        <v>953.27</v>
      </c>
      <c r="G86" s="17">
        <v>928.01</v>
      </c>
      <c r="H86" s="17">
        <v>915.67</v>
      </c>
      <c r="I86" s="17">
        <v>940.23</v>
      </c>
      <c r="J86" s="17">
        <v>969.98</v>
      </c>
      <c r="K86" s="17">
        <v>961.73</v>
      </c>
      <c r="L86" s="17">
        <v>1064.71</v>
      </c>
      <c r="M86" s="17">
        <v>1161.3</v>
      </c>
      <c r="N86" s="17">
        <v>1273.22</v>
      </c>
      <c r="O86" s="17">
        <v>1279.7</v>
      </c>
      <c r="P86" s="17">
        <v>1271.32</v>
      </c>
      <c r="Q86" s="17">
        <v>1265.51</v>
      </c>
      <c r="R86" s="17">
        <v>1177.19</v>
      </c>
      <c r="S86" s="17">
        <v>1151.55</v>
      </c>
      <c r="T86" s="17">
        <v>1139.45</v>
      </c>
      <c r="U86" s="17">
        <v>1154.49</v>
      </c>
      <c r="V86" s="17">
        <v>1144.29</v>
      </c>
      <c r="W86" s="17">
        <v>1208.71</v>
      </c>
      <c r="X86" s="17">
        <v>1341.29</v>
      </c>
      <c r="Y86" s="18">
        <v>1271.3</v>
      </c>
    </row>
    <row r="87" spans="1:25" ht="15.75">
      <c r="A87" s="15" t="str">
        <f t="shared" si="1"/>
        <v>11.05.2020</v>
      </c>
      <c r="B87" s="16">
        <v>1125.78</v>
      </c>
      <c r="C87" s="17">
        <v>969.91</v>
      </c>
      <c r="D87" s="17">
        <v>1012.12</v>
      </c>
      <c r="E87" s="17">
        <v>980.71</v>
      </c>
      <c r="F87" s="17">
        <v>940.99</v>
      </c>
      <c r="G87" s="17">
        <v>914.41</v>
      </c>
      <c r="H87" s="17">
        <v>901.52</v>
      </c>
      <c r="I87" s="17">
        <v>919.13</v>
      </c>
      <c r="J87" s="17">
        <v>970.12</v>
      </c>
      <c r="K87" s="17">
        <v>980.98</v>
      </c>
      <c r="L87" s="17">
        <v>1108.87</v>
      </c>
      <c r="M87" s="17">
        <v>1260.04</v>
      </c>
      <c r="N87" s="17">
        <v>1284.89</v>
      </c>
      <c r="O87" s="17">
        <v>1281.52</v>
      </c>
      <c r="P87" s="17">
        <v>1283.86</v>
      </c>
      <c r="Q87" s="17">
        <v>1281.57</v>
      </c>
      <c r="R87" s="17">
        <v>1272.89</v>
      </c>
      <c r="S87" s="17">
        <v>1275.54</v>
      </c>
      <c r="T87" s="17">
        <v>1275.49</v>
      </c>
      <c r="U87" s="17">
        <v>1273.89</v>
      </c>
      <c r="V87" s="17">
        <v>1267.73</v>
      </c>
      <c r="W87" s="17">
        <v>1289.13</v>
      </c>
      <c r="X87" s="17">
        <v>1392.63</v>
      </c>
      <c r="Y87" s="18">
        <v>1287.82</v>
      </c>
    </row>
    <row r="88" spans="1:25" ht="15.75">
      <c r="A88" s="15" t="str">
        <f t="shared" si="1"/>
        <v>12.05.2020</v>
      </c>
      <c r="B88" s="16">
        <v>1220.24</v>
      </c>
      <c r="C88" s="17">
        <v>1015.07</v>
      </c>
      <c r="D88" s="17">
        <v>1079.68</v>
      </c>
      <c r="E88" s="17">
        <v>984.73</v>
      </c>
      <c r="F88" s="17">
        <v>947.21</v>
      </c>
      <c r="G88" s="17">
        <v>930.16</v>
      </c>
      <c r="H88" s="17">
        <v>936.75</v>
      </c>
      <c r="I88" s="17">
        <v>971.01</v>
      </c>
      <c r="J88" s="17">
        <v>1123.43</v>
      </c>
      <c r="K88" s="17">
        <v>1192.11</v>
      </c>
      <c r="L88" s="17">
        <v>1469.04</v>
      </c>
      <c r="M88" s="17">
        <v>1499.01</v>
      </c>
      <c r="N88" s="17">
        <v>1510.4</v>
      </c>
      <c r="O88" s="17">
        <v>1508.38</v>
      </c>
      <c r="P88" s="17">
        <v>1488.01</v>
      </c>
      <c r="Q88" s="17">
        <v>1484.82</v>
      </c>
      <c r="R88" s="17">
        <v>1475.35</v>
      </c>
      <c r="S88" s="17">
        <v>1481.67</v>
      </c>
      <c r="T88" s="17">
        <v>1471.52</v>
      </c>
      <c r="U88" s="17">
        <v>1420.36</v>
      </c>
      <c r="V88" s="17">
        <v>1391.28</v>
      </c>
      <c r="W88" s="17">
        <v>1327.24</v>
      </c>
      <c r="X88" s="17">
        <v>1348.11</v>
      </c>
      <c r="Y88" s="18">
        <v>1279.93</v>
      </c>
    </row>
    <row r="89" spans="1:25" ht="15.75">
      <c r="A89" s="15" t="str">
        <f t="shared" si="1"/>
        <v>13.05.2020</v>
      </c>
      <c r="B89" s="16">
        <v>1169.97</v>
      </c>
      <c r="C89" s="17">
        <v>968.35</v>
      </c>
      <c r="D89" s="17">
        <v>915.16</v>
      </c>
      <c r="E89" s="17">
        <v>872.75</v>
      </c>
      <c r="F89" s="17">
        <v>860.26</v>
      </c>
      <c r="G89" s="17">
        <v>844.31</v>
      </c>
      <c r="H89" s="17">
        <v>856.91</v>
      </c>
      <c r="I89" s="17">
        <v>865.11</v>
      </c>
      <c r="J89" s="17">
        <v>977.79</v>
      </c>
      <c r="K89" s="17">
        <v>997.02</v>
      </c>
      <c r="L89" s="17">
        <v>1092.19</v>
      </c>
      <c r="M89" s="17">
        <v>1132.83</v>
      </c>
      <c r="N89" s="17">
        <v>1209.69</v>
      </c>
      <c r="O89" s="17">
        <v>1340.9</v>
      </c>
      <c r="P89" s="17">
        <v>1270.99</v>
      </c>
      <c r="Q89" s="17">
        <v>1273.47</v>
      </c>
      <c r="R89" s="17">
        <v>1251.98</v>
      </c>
      <c r="S89" s="17">
        <v>1257.07</v>
      </c>
      <c r="T89" s="17">
        <v>1248.52</v>
      </c>
      <c r="U89" s="17">
        <v>1205.97</v>
      </c>
      <c r="V89" s="17">
        <v>1249.08</v>
      </c>
      <c r="W89" s="17">
        <v>1091.98</v>
      </c>
      <c r="X89" s="17">
        <v>1183.25</v>
      </c>
      <c r="Y89" s="18">
        <v>1204.85</v>
      </c>
    </row>
    <row r="90" spans="1:25" ht="15.75">
      <c r="A90" s="15" t="str">
        <f t="shared" si="1"/>
        <v>14.05.2020</v>
      </c>
      <c r="B90" s="16">
        <v>1052.91</v>
      </c>
      <c r="C90" s="17">
        <v>931.79</v>
      </c>
      <c r="D90" s="17">
        <v>913.17</v>
      </c>
      <c r="E90" s="17">
        <v>874.73</v>
      </c>
      <c r="F90" s="17">
        <v>862.85</v>
      </c>
      <c r="G90" s="17">
        <v>860</v>
      </c>
      <c r="H90" s="17">
        <v>860.18</v>
      </c>
      <c r="I90" s="17">
        <v>894.18</v>
      </c>
      <c r="J90" s="17">
        <v>967.55</v>
      </c>
      <c r="K90" s="17">
        <v>972.2</v>
      </c>
      <c r="L90" s="17">
        <v>1132.75</v>
      </c>
      <c r="M90" s="17">
        <v>1244.73</v>
      </c>
      <c r="N90" s="17">
        <v>1240.83</v>
      </c>
      <c r="O90" s="17">
        <v>1249.16</v>
      </c>
      <c r="P90" s="17">
        <v>1248.05</v>
      </c>
      <c r="Q90" s="17">
        <v>1224.29</v>
      </c>
      <c r="R90" s="17">
        <v>1141.17</v>
      </c>
      <c r="S90" s="17">
        <v>1113.87</v>
      </c>
      <c r="T90" s="17">
        <v>1087.11</v>
      </c>
      <c r="U90" s="17">
        <v>1075.8</v>
      </c>
      <c r="V90" s="17">
        <v>1109.19</v>
      </c>
      <c r="W90" s="17">
        <v>1056.56</v>
      </c>
      <c r="X90" s="17">
        <v>1106.79</v>
      </c>
      <c r="Y90" s="18">
        <v>1066.54</v>
      </c>
    </row>
    <row r="91" spans="1:25" ht="15.75">
      <c r="A91" s="15" t="str">
        <f t="shared" si="1"/>
        <v>15.05.2020</v>
      </c>
      <c r="B91" s="16">
        <v>984.27</v>
      </c>
      <c r="C91" s="17">
        <v>911.21</v>
      </c>
      <c r="D91" s="17">
        <v>913.92</v>
      </c>
      <c r="E91" s="17">
        <v>869</v>
      </c>
      <c r="F91" s="17">
        <v>857.94</v>
      </c>
      <c r="G91" s="17">
        <v>791.88</v>
      </c>
      <c r="H91" s="17">
        <v>825.27</v>
      </c>
      <c r="I91" s="17">
        <v>864.85</v>
      </c>
      <c r="J91" s="17">
        <v>957.41</v>
      </c>
      <c r="K91" s="17">
        <v>962.39</v>
      </c>
      <c r="L91" s="17">
        <v>1134.53</v>
      </c>
      <c r="M91" s="17">
        <v>1228.79</v>
      </c>
      <c r="N91" s="17">
        <v>1250.1</v>
      </c>
      <c r="O91" s="17">
        <v>1250.86</v>
      </c>
      <c r="P91" s="17">
        <v>1253.37</v>
      </c>
      <c r="Q91" s="17">
        <v>1251.34</v>
      </c>
      <c r="R91" s="17">
        <v>1245.54</v>
      </c>
      <c r="S91" s="17">
        <v>1181.82</v>
      </c>
      <c r="T91" s="17">
        <v>1177.43</v>
      </c>
      <c r="U91" s="17">
        <v>1161.04</v>
      </c>
      <c r="V91" s="17">
        <v>1189.97</v>
      </c>
      <c r="W91" s="17">
        <v>1102.95</v>
      </c>
      <c r="X91" s="17">
        <v>1192.08</v>
      </c>
      <c r="Y91" s="18">
        <v>1147.13</v>
      </c>
    </row>
    <row r="92" spans="1:25" ht="15.75">
      <c r="A92" s="15" t="str">
        <f t="shared" si="1"/>
        <v>16.05.2020</v>
      </c>
      <c r="B92" s="16">
        <v>1048.32</v>
      </c>
      <c r="C92" s="17">
        <v>940.99</v>
      </c>
      <c r="D92" s="17">
        <v>954.82</v>
      </c>
      <c r="E92" s="17">
        <v>927.57</v>
      </c>
      <c r="F92" s="17">
        <v>871.23</v>
      </c>
      <c r="G92" s="17">
        <v>861.13</v>
      </c>
      <c r="H92" s="17">
        <v>859.95</v>
      </c>
      <c r="I92" s="17">
        <v>886.96</v>
      </c>
      <c r="J92" s="17">
        <v>933.86</v>
      </c>
      <c r="K92" s="17">
        <v>940.37</v>
      </c>
      <c r="L92" s="17">
        <v>1051.53</v>
      </c>
      <c r="M92" s="17">
        <v>1147.44</v>
      </c>
      <c r="N92" s="17">
        <v>1240.43</v>
      </c>
      <c r="O92" s="17">
        <v>1243.27</v>
      </c>
      <c r="P92" s="17">
        <v>1247.75</v>
      </c>
      <c r="Q92" s="17">
        <v>1268.82</v>
      </c>
      <c r="R92" s="17">
        <v>1240.76</v>
      </c>
      <c r="S92" s="17">
        <v>1241.24</v>
      </c>
      <c r="T92" s="17">
        <v>1199.62</v>
      </c>
      <c r="U92" s="17">
        <v>1193.2</v>
      </c>
      <c r="V92" s="17">
        <v>1198.25</v>
      </c>
      <c r="W92" s="17">
        <v>1222.14</v>
      </c>
      <c r="X92" s="17">
        <v>1289.45</v>
      </c>
      <c r="Y92" s="18">
        <v>1275.67</v>
      </c>
    </row>
    <row r="93" spans="1:25" ht="15.75">
      <c r="A93" s="15" t="str">
        <f t="shared" si="1"/>
        <v>17.05.2020</v>
      </c>
      <c r="B93" s="16">
        <v>1180.55</v>
      </c>
      <c r="C93" s="17">
        <v>977.53</v>
      </c>
      <c r="D93" s="17">
        <v>965.07</v>
      </c>
      <c r="E93" s="17">
        <v>929.67</v>
      </c>
      <c r="F93" s="17">
        <v>874.7</v>
      </c>
      <c r="G93" s="17">
        <v>778.71</v>
      </c>
      <c r="H93" s="17">
        <v>783.11</v>
      </c>
      <c r="I93" s="17">
        <v>839.15</v>
      </c>
      <c r="J93" s="17">
        <v>930.08</v>
      </c>
      <c r="K93" s="17">
        <v>941.6</v>
      </c>
      <c r="L93" s="17">
        <v>995.06</v>
      </c>
      <c r="M93" s="17">
        <v>1145.01</v>
      </c>
      <c r="N93" s="17">
        <v>1236.13</v>
      </c>
      <c r="O93" s="17">
        <v>1241.53</v>
      </c>
      <c r="P93" s="17">
        <v>1252.92</v>
      </c>
      <c r="Q93" s="17">
        <v>1215.37</v>
      </c>
      <c r="R93" s="17">
        <v>1160.42</v>
      </c>
      <c r="S93" s="17">
        <v>1147.91</v>
      </c>
      <c r="T93" s="17">
        <v>1105.88</v>
      </c>
      <c r="U93" s="17">
        <v>1056.91</v>
      </c>
      <c r="V93" s="17">
        <v>1101.06</v>
      </c>
      <c r="W93" s="17">
        <v>1164.31</v>
      </c>
      <c r="X93" s="17">
        <v>1274.4</v>
      </c>
      <c r="Y93" s="18">
        <v>1235.78</v>
      </c>
    </row>
    <row r="94" spans="1:25" ht="15.75">
      <c r="A94" s="15" t="str">
        <f t="shared" si="1"/>
        <v>18.05.2020</v>
      </c>
      <c r="B94" s="16">
        <v>1136.06</v>
      </c>
      <c r="C94" s="17">
        <v>975.85</v>
      </c>
      <c r="D94" s="17">
        <v>975.04</v>
      </c>
      <c r="E94" s="17">
        <v>942.18</v>
      </c>
      <c r="F94" s="17">
        <v>918.53</v>
      </c>
      <c r="G94" s="17">
        <v>892.77</v>
      </c>
      <c r="H94" s="17">
        <v>889.94</v>
      </c>
      <c r="I94" s="17">
        <v>939.43</v>
      </c>
      <c r="J94" s="17">
        <v>997.7</v>
      </c>
      <c r="K94" s="17">
        <v>1069.28</v>
      </c>
      <c r="L94" s="17">
        <v>1256.78</v>
      </c>
      <c r="M94" s="17">
        <v>1327.42</v>
      </c>
      <c r="N94" s="17">
        <v>1329.29</v>
      </c>
      <c r="O94" s="17">
        <v>1388.81</v>
      </c>
      <c r="P94" s="17">
        <v>1339.72</v>
      </c>
      <c r="Q94" s="17">
        <v>1330.22</v>
      </c>
      <c r="R94" s="17">
        <v>1282.8</v>
      </c>
      <c r="S94" s="17">
        <v>1261.58</v>
      </c>
      <c r="T94" s="17">
        <v>1258.79</v>
      </c>
      <c r="U94" s="17">
        <v>1252.89</v>
      </c>
      <c r="V94" s="17">
        <v>1257.05</v>
      </c>
      <c r="W94" s="17">
        <v>1250.12</v>
      </c>
      <c r="X94" s="17">
        <v>1256.9</v>
      </c>
      <c r="Y94" s="18">
        <v>1233.03</v>
      </c>
    </row>
    <row r="95" spans="1:25" ht="15.75">
      <c r="A95" s="15" t="str">
        <f t="shared" si="1"/>
        <v>19.05.2020</v>
      </c>
      <c r="B95" s="16">
        <v>1078.82</v>
      </c>
      <c r="C95" s="17">
        <v>981.94</v>
      </c>
      <c r="D95" s="17">
        <v>979.22</v>
      </c>
      <c r="E95" s="17">
        <v>937.78</v>
      </c>
      <c r="F95" s="17">
        <v>878.16</v>
      </c>
      <c r="G95" s="17">
        <v>714.25</v>
      </c>
      <c r="H95" s="17">
        <v>713.27</v>
      </c>
      <c r="I95" s="17">
        <v>919.14</v>
      </c>
      <c r="J95" s="17">
        <v>985.87</v>
      </c>
      <c r="K95" s="17">
        <v>1039.13</v>
      </c>
      <c r="L95" s="17">
        <v>1291.11</v>
      </c>
      <c r="M95" s="17">
        <v>1321.11</v>
      </c>
      <c r="N95" s="17">
        <v>1331.04</v>
      </c>
      <c r="O95" s="17">
        <v>1321.34</v>
      </c>
      <c r="P95" s="17">
        <v>1341.34</v>
      </c>
      <c r="Q95" s="17">
        <v>1341.7</v>
      </c>
      <c r="R95" s="17">
        <v>1264.51</v>
      </c>
      <c r="S95" s="17">
        <v>1216.65</v>
      </c>
      <c r="T95" s="17">
        <v>1212.39</v>
      </c>
      <c r="U95" s="17">
        <v>1192.77</v>
      </c>
      <c r="V95" s="17">
        <v>1173.97</v>
      </c>
      <c r="W95" s="17">
        <v>1096.76</v>
      </c>
      <c r="X95" s="17">
        <v>1177.61</v>
      </c>
      <c r="Y95" s="18">
        <v>1159.93</v>
      </c>
    </row>
    <row r="96" spans="1:25" ht="15.75">
      <c r="A96" s="15" t="str">
        <f t="shared" si="1"/>
        <v>20.05.2020</v>
      </c>
      <c r="B96" s="16">
        <v>1033.5</v>
      </c>
      <c r="C96" s="17">
        <v>948.01</v>
      </c>
      <c r="D96" s="17">
        <v>950.24</v>
      </c>
      <c r="E96" s="17">
        <v>915.49</v>
      </c>
      <c r="F96" s="17">
        <v>874.88</v>
      </c>
      <c r="G96" s="17">
        <v>708.83</v>
      </c>
      <c r="H96" s="17">
        <v>718.15</v>
      </c>
      <c r="I96" s="17">
        <v>887.12</v>
      </c>
      <c r="J96" s="17">
        <v>962.7</v>
      </c>
      <c r="K96" s="17">
        <v>1017.33</v>
      </c>
      <c r="L96" s="17">
        <v>1188.99</v>
      </c>
      <c r="M96" s="17">
        <v>1262.86</v>
      </c>
      <c r="N96" s="17">
        <v>1272.89</v>
      </c>
      <c r="O96" s="17">
        <v>1251.68</v>
      </c>
      <c r="P96" s="17">
        <v>1252.05</v>
      </c>
      <c r="Q96" s="17">
        <v>1245.55</v>
      </c>
      <c r="R96" s="17">
        <v>1223.49</v>
      </c>
      <c r="S96" s="17">
        <v>1215.98</v>
      </c>
      <c r="T96" s="17">
        <v>1184.73</v>
      </c>
      <c r="U96" s="17">
        <v>1160.22</v>
      </c>
      <c r="V96" s="17">
        <v>1219.11</v>
      </c>
      <c r="W96" s="17">
        <v>1189.88</v>
      </c>
      <c r="X96" s="17">
        <v>1239.51</v>
      </c>
      <c r="Y96" s="18">
        <v>1209.33</v>
      </c>
    </row>
    <row r="97" spans="1:25" ht="15.75">
      <c r="A97" s="15" t="str">
        <f t="shared" si="1"/>
        <v>21.05.2020</v>
      </c>
      <c r="B97" s="16">
        <v>1084.28</v>
      </c>
      <c r="C97" s="17">
        <v>984.82</v>
      </c>
      <c r="D97" s="17">
        <v>942.64</v>
      </c>
      <c r="E97" s="17">
        <v>878.2</v>
      </c>
      <c r="F97" s="17">
        <v>822.72</v>
      </c>
      <c r="G97" s="17">
        <v>228.5</v>
      </c>
      <c r="H97" s="17">
        <v>669.22</v>
      </c>
      <c r="I97" s="17">
        <v>888.31</v>
      </c>
      <c r="J97" s="17">
        <v>973.75</v>
      </c>
      <c r="K97" s="17">
        <v>1016.17</v>
      </c>
      <c r="L97" s="17">
        <v>1165.17</v>
      </c>
      <c r="M97" s="17">
        <v>1292.41</v>
      </c>
      <c r="N97" s="17">
        <v>1337.84</v>
      </c>
      <c r="O97" s="17">
        <v>1335.64</v>
      </c>
      <c r="P97" s="17">
        <v>1357.08</v>
      </c>
      <c r="Q97" s="17">
        <v>1325.19</v>
      </c>
      <c r="R97" s="17">
        <v>1254.05</v>
      </c>
      <c r="S97" s="17">
        <v>1224.84</v>
      </c>
      <c r="T97" s="17">
        <v>1161.82</v>
      </c>
      <c r="U97" s="17">
        <v>1145.07</v>
      </c>
      <c r="V97" s="17">
        <v>1144.57</v>
      </c>
      <c r="W97" s="17">
        <v>1146.8</v>
      </c>
      <c r="X97" s="17">
        <v>1169.65</v>
      </c>
      <c r="Y97" s="18">
        <v>1098.74</v>
      </c>
    </row>
    <row r="98" spans="1:25" ht="15.75">
      <c r="A98" s="15" t="str">
        <f t="shared" si="1"/>
        <v>22.05.2020</v>
      </c>
      <c r="B98" s="16">
        <v>1020.57</v>
      </c>
      <c r="C98" s="17">
        <v>952.87</v>
      </c>
      <c r="D98" s="17">
        <v>962.35</v>
      </c>
      <c r="E98" s="17">
        <v>918.98</v>
      </c>
      <c r="F98" s="17">
        <v>880.61</v>
      </c>
      <c r="G98" s="17">
        <v>818.78</v>
      </c>
      <c r="H98" s="17">
        <v>827.44</v>
      </c>
      <c r="I98" s="17">
        <v>903.12</v>
      </c>
      <c r="J98" s="17">
        <v>1012.13</v>
      </c>
      <c r="K98" s="17">
        <v>1056.99</v>
      </c>
      <c r="L98" s="17">
        <v>1184.91</v>
      </c>
      <c r="M98" s="17">
        <v>1251.09</v>
      </c>
      <c r="N98" s="17">
        <v>1221.16</v>
      </c>
      <c r="O98" s="17">
        <v>1225.08</v>
      </c>
      <c r="P98" s="17">
        <v>1223.3</v>
      </c>
      <c r="Q98" s="17">
        <v>1212.83</v>
      </c>
      <c r="R98" s="17">
        <v>1169.6</v>
      </c>
      <c r="S98" s="17">
        <v>1158.2</v>
      </c>
      <c r="T98" s="17">
        <v>1147.49</v>
      </c>
      <c r="U98" s="17">
        <v>1133.37</v>
      </c>
      <c r="V98" s="17">
        <v>1137.86</v>
      </c>
      <c r="W98" s="17">
        <v>1124.99</v>
      </c>
      <c r="X98" s="17">
        <v>1156.18</v>
      </c>
      <c r="Y98" s="18">
        <v>1150.55</v>
      </c>
    </row>
    <row r="99" spans="1:25" ht="15.75">
      <c r="A99" s="15" t="str">
        <f t="shared" si="1"/>
        <v>23.05.2020</v>
      </c>
      <c r="B99" s="16">
        <v>1082.94</v>
      </c>
      <c r="C99" s="17">
        <v>1007</v>
      </c>
      <c r="D99" s="17">
        <v>987.88</v>
      </c>
      <c r="E99" s="17">
        <v>964.57</v>
      </c>
      <c r="F99" s="17">
        <v>951.25</v>
      </c>
      <c r="G99" s="17">
        <v>909.56</v>
      </c>
      <c r="H99" s="17">
        <v>907.08</v>
      </c>
      <c r="I99" s="17">
        <v>931.23</v>
      </c>
      <c r="J99" s="17">
        <v>974.53</v>
      </c>
      <c r="K99" s="17">
        <v>1001.14</v>
      </c>
      <c r="L99" s="17">
        <v>1074.26</v>
      </c>
      <c r="M99" s="17">
        <v>1160.54</v>
      </c>
      <c r="N99" s="17">
        <v>1198.68</v>
      </c>
      <c r="O99" s="17">
        <v>1199.85</v>
      </c>
      <c r="P99" s="17">
        <v>1195.89</v>
      </c>
      <c r="Q99" s="17">
        <v>1185.62</v>
      </c>
      <c r="R99" s="17">
        <v>1181.22</v>
      </c>
      <c r="S99" s="17">
        <v>1177.76</v>
      </c>
      <c r="T99" s="17">
        <v>1170.89</v>
      </c>
      <c r="U99" s="17">
        <v>1155.66</v>
      </c>
      <c r="V99" s="17">
        <v>1181.53</v>
      </c>
      <c r="W99" s="17">
        <v>1197.24</v>
      </c>
      <c r="X99" s="17">
        <v>1231.24</v>
      </c>
      <c r="Y99" s="18">
        <v>1187.67</v>
      </c>
    </row>
    <row r="100" spans="1:25" ht="15.75">
      <c r="A100" s="15" t="str">
        <f t="shared" si="1"/>
        <v>24.05.2020</v>
      </c>
      <c r="B100" s="16">
        <v>1093.73</v>
      </c>
      <c r="C100" s="17">
        <v>1008.26</v>
      </c>
      <c r="D100" s="17">
        <v>961.63</v>
      </c>
      <c r="E100" s="17">
        <v>909.32</v>
      </c>
      <c r="F100" s="17">
        <v>878.74</v>
      </c>
      <c r="G100" s="17">
        <v>834.47</v>
      </c>
      <c r="H100" s="17">
        <v>709.96</v>
      </c>
      <c r="I100" s="17">
        <v>829.99</v>
      </c>
      <c r="J100" s="17">
        <v>876.56</v>
      </c>
      <c r="K100" s="17">
        <v>886.26</v>
      </c>
      <c r="L100" s="17">
        <v>921.92</v>
      </c>
      <c r="M100" s="17">
        <v>994.78</v>
      </c>
      <c r="N100" s="17">
        <v>997.86</v>
      </c>
      <c r="O100" s="17">
        <v>1026.28</v>
      </c>
      <c r="P100" s="17">
        <v>1021.82</v>
      </c>
      <c r="Q100" s="17">
        <v>1012.26</v>
      </c>
      <c r="R100" s="17">
        <v>1000.56</v>
      </c>
      <c r="S100" s="17">
        <v>998.76</v>
      </c>
      <c r="T100" s="17">
        <v>996.21</v>
      </c>
      <c r="U100" s="17">
        <v>992.81</v>
      </c>
      <c r="V100" s="17">
        <v>1021.09</v>
      </c>
      <c r="W100" s="17">
        <v>1057.91</v>
      </c>
      <c r="X100" s="17">
        <v>1148.48</v>
      </c>
      <c r="Y100" s="18">
        <v>1073.96</v>
      </c>
    </row>
    <row r="101" spans="1:25" ht="15.75">
      <c r="A101" s="15" t="str">
        <f t="shared" si="1"/>
        <v>25.05.2020</v>
      </c>
      <c r="B101" s="16">
        <v>1012.08</v>
      </c>
      <c r="C101" s="17">
        <v>956.52</v>
      </c>
      <c r="D101" s="17">
        <v>926.68</v>
      </c>
      <c r="E101" s="17">
        <v>874.09</v>
      </c>
      <c r="F101" s="17">
        <v>132.9</v>
      </c>
      <c r="G101" s="17">
        <v>132.38</v>
      </c>
      <c r="H101" s="17">
        <v>132.45</v>
      </c>
      <c r="I101" s="17">
        <v>857.86</v>
      </c>
      <c r="J101" s="17">
        <v>979.2</v>
      </c>
      <c r="K101" s="17">
        <v>1015.35</v>
      </c>
      <c r="L101" s="17">
        <v>1129.47</v>
      </c>
      <c r="M101" s="17">
        <v>1148.46</v>
      </c>
      <c r="N101" s="17">
        <v>1204.35</v>
      </c>
      <c r="O101" s="17">
        <v>1212.62</v>
      </c>
      <c r="P101" s="17">
        <v>1219.88</v>
      </c>
      <c r="Q101" s="17">
        <v>1216.31</v>
      </c>
      <c r="R101" s="17">
        <v>1178.22</v>
      </c>
      <c r="S101" s="17">
        <v>1170.68</v>
      </c>
      <c r="T101" s="17">
        <v>1115.87</v>
      </c>
      <c r="U101" s="17">
        <v>1081.63</v>
      </c>
      <c r="V101" s="17">
        <v>1076.11</v>
      </c>
      <c r="W101" s="17">
        <v>1033.61</v>
      </c>
      <c r="X101" s="17">
        <v>1095.39</v>
      </c>
      <c r="Y101" s="18">
        <v>1117.22</v>
      </c>
    </row>
    <row r="102" spans="1:25" ht="15.75">
      <c r="A102" s="15" t="str">
        <f t="shared" si="1"/>
        <v>26.05.2020</v>
      </c>
      <c r="B102" s="16">
        <v>1045.38</v>
      </c>
      <c r="C102" s="17">
        <v>987.34</v>
      </c>
      <c r="D102" s="17">
        <v>931.96</v>
      </c>
      <c r="E102" s="17">
        <v>849</v>
      </c>
      <c r="F102" s="17">
        <v>136.09</v>
      </c>
      <c r="G102" s="17">
        <v>134.32</v>
      </c>
      <c r="H102" s="17">
        <v>134.47</v>
      </c>
      <c r="I102" s="17">
        <v>859.94</v>
      </c>
      <c r="J102" s="17">
        <v>961.6</v>
      </c>
      <c r="K102" s="17">
        <v>1004.22</v>
      </c>
      <c r="L102" s="17">
        <v>1059.49</v>
      </c>
      <c r="M102" s="17">
        <v>1170.39</v>
      </c>
      <c r="N102" s="17">
        <v>1185.53</v>
      </c>
      <c r="O102" s="17">
        <v>1158.33</v>
      </c>
      <c r="P102" s="17">
        <v>1173.72</v>
      </c>
      <c r="Q102" s="17">
        <v>1138.9</v>
      </c>
      <c r="R102" s="17">
        <v>1147.8</v>
      </c>
      <c r="S102" s="17">
        <v>1157.78</v>
      </c>
      <c r="T102" s="17">
        <v>1086.43</v>
      </c>
      <c r="U102" s="17">
        <v>1077.77</v>
      </c>
      <c r="V102" s="17">
        <v>1074.23</v>
      </c>
      <c r="W102" s="17">
        <v>1055.25</v>
      </c>
      <c r="X102" s="17">
        <v>1096.6</v>
      </c>
      <c r="Y102" s="18">
        <v>1101.28</v>
      </c>
    </row>
    <row r="103" spans="1:25" ht="15.75">
      <c r="A103" s="15" t="str">
        <f t="shared" si="1"/>
        <v>27.05.2020</v>
      </c>
      <c r="B103" s="16">
        <v>1037.84</v>
      </c>
      <c r="C103" s="17">
        <v>963.79</v>
      </c>
      <c r="D103" s="17">
        <v>925.67</v>
      </c>
      <c r="E103" s="17">
        <v>891.04</v>
      </c>
      <c r="F103" s="17">
        <v>882.13</v>
      </c>
      <c r="G103" s="17">
        <v>745.26</v>
      </c>
      <c r="H103" s="17">
        <v>881.66</v>
      </c>
      <c r="I103" s="17">
        <v>930.67</v>
      </c>
      <c r="J103" s="17">
        <v>978.44</v>
      </c>
      <c r="K103" s="17">
        <v>1009.69</v>
      </c>
      <c r="L103" s="17">
        <v>1112.42</v>
      </c>
      <c r="M103" s="17">
        <v>1172.45</v>
      </c>
      <c r="N103" s="17">
        <v>1120.26</v>
      </c>
      <c r="O103" s="17">
        <v>1118.66</v>
      </c>
      <c r="P103" s="17">
        <v>1124.32</v>
      </c>
      <c r="Q103" s="17">
        <v>1123.27</v>
      </c>
      <c r="R103" s="17">
        <v>1096.49</v>
      </c>
      <c r="S103" s="17">
        <v>1113.53</v>
      </c>
      <c r="T103" s="17">
        <v>1112.66</v>
      </c>
      <c r="U103" s="17">
        <v>1097.16</v>
      </c>
      <c r="V103" s="17">
        <v>1110.54</v>
      </c>
      <c r="W103" s="17">
        <v>1108.32</v>
      </c>
      <c r="X103" s="17">
        <v>1103.09</v>
      </c>
      <c r="Y103" s="18">
        <v>1086.22</v>
      </c>
    </row>
    <row r="104" spans="1:25" ht="15.75">
      <c r="A104" s="15" t="str">
        <f t="shared" si="1"/>
        <v>28.05.2020</v>
      </c>
      <c r="B104" s="16">
        <v>1043.69</v>
      </c>
      <c r="C104" s="17">
        <v>974.31</v>
      </c>
      <c r="D104" s="17">
        <v>966.89</v>
      </c>
      <c r="E104" s="17">
        <v>907.75</v>
      </c>
      <c r="F104" s="17">
        <v>881.1</v>
      </c>
      <c r="G104" s="17">
        <v>864.79</v>
      </c>
      <c r="H104" s="17">
        <v>877.94</v>
      </c>
      <c r="I104" s="17">
        <v>960.65</v>
      </c>
      <c r="J104" s="17">
        <v>1012.63</v>
      </c>
      <c r="K104" s="17">
        <v>1065.26</v>
      </c>
      <c r="L104" s="17">
        <v>1253.09</v>
      </c>
      <c r="M104" s="17">
        <v>1313.63</v>
      </c>
      <c r="N104" s="17">
        <v>1270.33</v>
      </c>
      <c r="O104" s="17">
        <v>1259.9</v>
      </c>
      <c r="P104" s="17">
        <v>1241.75</v>
      </c>
      <c r="Q104" s="17">
        <v>1197.01</v>
      </c>
      <c r="R104" s="17">
        <v>1196.63</v>
      </c>
      <c r="S104" s="17">
        <v>1244.04</v>
      </c>
      <c r="T104" s="17">
        <v>1261.45</v>
      </c>
      <c r="U104" s="17">
        <v>1251.81</v>
      </c>
      <c r="V104" s="17">
        <v>1282.02</v>
      </c>
      <c r="W104" s="17">
        <v>1279.41</v>
      </c>
      <c r="X104" s="17">
        <v>1279.34</v>
      </c>
      <c r="Y104" s="18">
        <v>1285.56</v>
      </c>
    </row>
    <row r="105" spans="1:25" ht="15.75">
      <c r="A105" s="15" t="str">
        <f t="shared" si="1"/>
        <v>29.05.2020</v>
      </c>
      <c r="B105" s="16">
        <v>1158.44</v>
      </c>
      <c r="C105" s="17">
        <v>1007.63</v>
      </c>
      <c r="D105" s="17">
        <v>987.92</v>
      </c>
      <c r="E105" s="17">
        <v>958.45</v>
      </c>
      <c r="F105" s="17">
        <v>900.45</v>
      </c>
      <c r="G105" s="17">
        <v>879.35</v>
      </c>
      <c r="H105" s="17">
        <v>897.1</v>
      </c>
      <c r="I105" s="17">
        <v>968.38</v>
      </c>
      <c r="J105" s="17">
        <v>1036.18</v>
      </c>
      <c r="K105" s="17">
        <v>1058.67</v>
      </c>
      <c r="L105" s="17">
        <v>1305.39</v>
      </c>
      <c r="M105" s="17">
        <v>1389.46</v>
      </c>
      <c r="N105" s="17">
        <v>1403.33</v>
      </c>
      <c r="O105" s="17">
        <v>1454.1</v>
      </c>
      <c r="P105" s="17">
        <v>1452.66</v>
      </c>
      <c r="Q105" s="17">
        <v>1470.7</v>
      </c>
      <c r="R105" s="17">
        <v>1468.04</v>
      </c>
      <c r="S105" s="17">
        <v>1433.06</v>
      </c>
      <c r="T105" s="17">
        <v>1414.35</v>
      </c>
      <c r="U105" s="17">
        <v>1352.78</v>
      </c>
      <c r="V105" s="17">
        <v>1338.74</v>
      </c>
      <c r="W105" s="17">
        <v>1342.13</v>
      </c>
      <c r="X105" s="17">
        <v>1338.25</v>
      </c>
      <c r="Y105" s="18">
        <v>1307.05</v>
      </c>
    </row>
    <row r="106" spans="1:25" ht="15.75">
      <c r="A106" s="15" t="str">
        <f t="shared" si="1"/>
        <v>30.05.2020</v>
      </c>
      <c r="B106" s="16">
        <v>1179.31</v>
      </c>
      <c r="C106" s="17">
        <v>1035.5</v>
      </c>
      <c r="D106" s="17">
        <v>1012.16</v>
      </c>
      <c r="E106" s="17">
        <v>992.82</v>
      </c>
      <c r="F106" s="17">
        <v>971.34</v>
      </c>
      <c r="G106" s="17">
        <v>948.71</v>
      </c>
      <c r="H106" s="17">
        <v>942.27</v>
      </c>
      <c r="I106" s="17">
        <v>963.16</v>
      </c>
      <c r="J106" s="17">
        <v>974.99</v>
      </c>
      <c r="K106" s="17">
        <v>1019.69</v>
      </c>
      <c r="L106" s="17">
        <v>1118.35</v>
      </c>
      <c r="M106" s="17">
        <v>1247.65</v>
      </c>
      <c r="N106" s="17">
        <v>1295.44</v>
      </c>
      <c r="O106" s="17">
        <v>1295.42</v>
      </c>
      <c r="P106" s="17">
        <v>1339.04</v>
      </c>
      <c r="Q106" s="17">
        <v>1288.25</v>
      </c>
      <c r="R106" s="17">
        <v>1287.07</v>
      </c>
      <c r="S106" s="17">
        <v>1282.96</v>
      </c>
      <c r="T106" s="17">
        <v>1280.66</v>
      </c>
      <c r="U106" s="17">
        <v>1279.45</v>
      </c>
      <c r="V106" s="17">
        <v>1289.62</v>
      </c>
      <c r="W106" s="17">
        <v>1298.45</v>
      </c>
      <c r="X106" s="17">
        <v>1294.86</v>
      </c>
      <c r="Y106" s="18">
        <v>1257.08</v>
      </c>
    </row>
    <row r="107" spans="1:25" ht="16.5" thickBot="1">
      <c r="A107" s="19" t="str">
        <f t="shared" si="1"/>
        <v>31.05.2020</v>
      </c>
      <c r="B107" s="20">
        <v>1212.19</v>
      </c>
      <c r="C107" s="21">
        <v>1014.44</v>
      </c>
      <c r="D107" s="21">
        <v>981.4</v>
      </c>
      <c r="E107" s="21">
        <v>957.92</v>
      </c>
      <c r="F107" s="21">
        <v>940.98</v>
      </c>
      <c r="G107" s="21">
        <v>901.21</v>
      </c>
      <c r="H107" s="21">
        <v>882.51</v>
      </c>
      <c r="I107" s="21">
        <v>912.04</v>
      </c>
      <c r="J107" s="21">
        <v>942.73</v>
      </c>
      <c r="K107" s="21">
        <v>957.28</v>
      </c>
      <c r="L107" s="21">
        <v>1001.61</v>
      </c>
      <c r="M107" s="21">
        <v>1131.69</v>
      </c>
      <c r="N107" s="21">
        <v>1191.44</v>
      </c>
      <c r="O107" s="21">
        <v>1221.51</v>
      </c>
      <c r="P107" s="21">
        <v>1246.61</v>
      </c>
      <c r="Q107" s="21">
        <v>1265.25</v>
      </c>
      <c r="R107" s="21">
        <v>1216.52</v>
      </c>
      <c r="S107" s="21">
        <v>1203.43</v>
      </c>
      <c r="T107" s="21">
        <v>1221.03</v>
      </c>
      <c r="U107" s="21">
        <v>1206.42</v>
      </c>
      <c r="V107" s="21">
        <v>1299.07</v>
      </c>
      <c r="W107" s="21">
        <v>1292.2</v>
      </c>
      <c r="X107" s="21">
        <v>1285.51</v>
      </c>
      <c r="Y107" s="22">
        <v>1254.95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0">A77</f>
        <v>01.05.2020</v>
      </c>
      <c r="B111" s="11">
        <v>1150.78</v>
      </c>
      <c r="C111" s="12">
        <v>1007.43</v>
      </c>
      <c r="D111" s="12">
        <v>961.09</v>
      </c>
      <c r="E111" s="12">
        <v>937.39</v>
      </c>
      <c r="F111" s="12">
        <v>912.98</v>
      </c>
      <c r="G111" s="12">
        <v>891.38</v>
      </c>
      <c r="H111" s="12">
        <v>869.04</v>
      </c>
      <c r="I111" s="12">
        <v>867.32</v>
      </c>
      <c r="J111" s="12">
        <v>872.48</v>
      </c>
      <c r="K111" s="12">
        <v>883.87</v>
      </c>
      <c r="L111" s="12">
        <v>949.72</v>
      </c>
      <c r="M111" s="12">
        <v>975.99</v>
      </c>
      <c r="N111" s="12">
        <v>986.17</v>
      </c>
      <c r="O111" s="12">
        <v>982.92</v>
      </c>
      <c r="P111" s="12">
        <v>975.64</v>
      </c>
      <c r="Q111" s="12">
        <v>972.51</v>
      </c>
      <c r="R111" s="12">
        <v>967.98</v>
      </c>
      <c r="S111" s="12">
        <v>965.46</v>
      </c>
      <c r="T111" s="12">
        <v>966.81</v>
      </c>
      <c r="U111" s="12">
        <v>955.58</v>
      </c>
      <c r="V111" s="12">
        <v>972.13</v>
      </c>
      <c r="W111" s="12">
        <v>1001.5</v>
      </c>
      <c r="X111" s="12">
        <v>1101.09</v>
      </c>
      <c r="Y111" s="13">
        <v>1027.01</v>
      </c>
      <c r="Z111" s="14"/>
    </row>
    <row r="112" spans="1:25" ht="15.75">
      <c r="A112" s="15" t="str">
        <f t="shared" si="2"/>
        <v>02.05.2020</v>
      </c>
      <c r="B112" s="16">
        <v>990.02</v>
      </c>
      <c r="C112" s="17">
        <v>937.57</v>
      </c>
      <c r="D112" s="17">
        <v>954.43</v>
      </c>
      <c r="E112" s="17">
        <v>936.52</v>
      </c>
      <c r="F112" s="17">
        <v>910.8</v>
      </c>
      <c r="G112" s="17">
        <v>891.97</v>
      </c>
      <c r="H112" s="17">
        <v>872.68</v>
      </c>
      <c r="I112" s="17">
        <v>867.81</v>
      </c>
      <c r="J112" s="17">
        <v>891.12</v>
      </c>
      <c r="K112" s="17">
        <v>871.53</v>
      </c>
      <c r="L112" s="17">
        <v>938.78</v>
      </c>
      <c r="M112" s="17">
        <v>959.94</v>
      </c>
      <c r="N112" s="17">
        <v>966.87</v>
      </c>
      <c r="O112" s="17">
        <v>963.57</v>
      </c>
      <c r="P112" s="17">
        <v>952.2</v>
      </c>
      <c r="Q112" s="17">
        <v>940.82</v>
      </c>
      <c r="R112" s="17">
        <v>932.81</v>
      </c>
      <c r="S112" s="17">
        <v>931.57</v>
      </c>
      <c r="T112" s="17">
        <v>935.87</v>
      </c>
      <c r="U112" s="17">
        <v>927.67</v>
      </c>
      <c r="V112" s="17">
        <v>948.18</v>
      </c>
      <c r="W112" s="17">
        <v>964.36</v>
      </c>
      <c r="X112" s="17">
        <v>993.98</v>
      </c>
      <c r="Y112" s="18">
        <v>968.61</v>
      </c>
    </row>
    <row r="113" spans="1:25" ht="15.75">
      <c r="A113" s="15" t="str">
        <f t="shared" si="2"/>
        <v>03.05.2020</v>
      </c>
      <c r="B113" s="16">
        <v>934.22</v>
      </c>
      <c r="C113" s="17">
        <v>890.07</v>
      </c>
      <c r="D113" s="17">
        <v>919.36</v>
      </c>
      <c r="E113" s="17">
        <v>873.82</v>
      </c>
      <c r="F113" s="17">
        <v>768.93</v>
      </c>
      <c r="G113" s="17">
        <v>640.52</v>
      </c>
      <c r="H113" s="17">
        <v>490.87</v>
      </c>
      <c r="I113" s="17">
        <v>505.31</v>
      </c>
      <c r="J113" s="17">
        <v>654.52</v>
      </c>
      <c r="K113" s="17">
        <v>129.77</v>
      </c>
      <c r="L113" s="17">
        <v>795.04</v>
      </c>
      <c r="M113" s="17">
        <v>926.67</v>
      </c>
      <c r="N113" s="17">
        <v>942.46</v>
      </c>
      <c r="O113" s="17">
        <v>939.59</v>
      </c>
      <c r="P113" s="17">
        <v>923.11</v>
      </c>
      <c r="Q113" s="17">
        <v>898.29</v>
      </c>
      <c r="R113" s="17">
        <v>885.7</v>
      </c>
      <c r="S113" s="17">
        <v>902.27</v>
      </c>
      <c r="T113" s="17">
        <v>882.08</v>
      </c>
      <c r="U113" s="17">
        <v>828.04</v>
      </c>
      <c r="V113" s="17">
        <v>926.98</v>
      </c>
      <c r="W113" s="17">
        <v>953.55</v>
      </c>
      <c r="X113" s="17">
        <v>972.53</v>
      </c>
      <c r="Y113" s="18">
        <v>949.21</v>
      </c>
    </row>
    <row r="114" spans="1:25" ht="15.75">
      <c r="A114" s="15" t="str">
        <f t="shared" si="2"/>
        <v>04.05.2020</v>
      </c>
      <c r="B114" s="16">
        <v>918.27</v>
      </c>
      <c r="C114" s="17">
        <v>787.52</v>
      </c>
      <c r="D114" s="17">
        <v>954.49</v>
      </c>
      <c r="E114" s="17">
        <v>963.86</v>
      </c>
      <c r="F114" s="17">
        <v>944</v>
      </c>
      <c r="G114" s="17">
        <v>926.76</v>
      </c>
      <c r="H114" s="17">
        <v>906.14</v>
      </c>
      <c r="I114" s="17">
        <v>931.57</v>
      </c>
      <c r="J114" s="17">
        <v>951.23</v>
      </c>
      <c r="K114" s="17">
        <v>954.77</v>
      </c>
      <c r="L114" s="17">
        <v>985.07</v>
      </c>
      <c r="M114" s="17">
        <v>1020.17</v>
      </c>
      <c r="N114" s="17">
        <v>1017.89</v>
      </c>
      <c r="O114" s="17">
        <v>1018.79</v>
      </c>
      <c r="P114" s="17">
        <v>1022.26</v>
      </c>
      <c r="Q114" s="17">
        <v>1020.48</v>
      </c>
      <c r="R114" s="17">
        <v>1017.81</v>
      </c>
      <c r="S114" s="17">
        <v>1019.66</v>
      </c>
      <c r="T114" s="17">
        <v>1019.57</v>
      </c>
      <c r="U114" s="17">
        <v>1016.59</v>
      </c>
      <c r="V114" s="17">
        <v>1018.2</v>
      </c>
      <c r="W114" s="17">
        <v>1041.5</v>
      </c>
      <c r="X114" s="17">
        <v>1108.89</v>
      </c>
      <c r="Y114" s="18">
        <v>1061.75</v>
      </c>
    </row>
    <row r="115" spans="1:25" ht="15.75">
      <c r="A115" s="15" t="str">
        <f t="shared" si="2"/>
        <v>05.05.2020</v>
      </c>
      <c r="B115" s="16">
        <v>1011.98</v>
      </c>
      <c r="C115" s="17">
        <v>964.03</v>
      </c>
      <c r="D115" s="17">
        <v>998.57</v>
      </c>
      <c r="E115" s="17">
        <v>970.47</v>
      </c>
      <c r="F115" s="17">
        <v>955.87</v>
      </c>
      <c r="G115" s="17">
        <v>948.51</v>
      </c>
      <c r="H115" s="17">
        <v>947.93</v>
      </c>
      <c r="I115" s="17">
        <v>951.93</v>
      </c>
      <c r="J115" s="17">
        <v>963.04</v>
      </c>
      <c r="K115" s="17">
        <v>963.65</v>
      </c>
      <c r="L115" s="17">
        <v>997.69</v>
      </c>
      <c r="M115" s="17">
        <v>1050.5</v>
      </c>
      <c r="N115" s="17">
        <v>1090.24</v>
      </c>
      <c r="O115" s="17">
        <v>1056.69</v>
      </c>
      <c r="P115" s="17">
        <v>1040.81</v>
      </c>
      <c r="Q115" s="17">
        <v>1038.45</v>
      </c>
      <c r="R115" s="17">
        <v>1026.76</v>
      </c>
      <c r="S115" s="17">
        <v>1025.87</v>
      </c>
      <c r="T115" s="17">
        <v>1017.8</v>
      </c>
      <c r="U115" s="17">
        <v>1013.19</v>
      </c>
      <c r="V115" s="17">
        <v>1019.1</v>
      </c>
      <c r="W115" s="17">
        <v>1047.14</v>
      </c>
      <c r="X115" s="17">
        <v>1203.6</v>
      </c>
      <c r="Y115" s="18">
        <v>1059.83</v>
      </c>
    </row>
    <row r="116" spans="1:25" ht="15.75">
      <c r="A116" s="15" t="str">
        <f t="shared" si="2"/>
        <v>06.05.2020</v>
      </c>
      <c r="B116" s="16">
        <v>1004.6</v>
      </c>
      <c r="C116" s="17">
        <v>960.13</v>
      </c>
      <c r="D116" s="17">
        <v>972.99</v>
      </c>
      <c r="E116" s="17">
        <v>943.18</v>
      </c>
      <c r="F116" s="17">
        <v>930.71</v>
      </c>
      <c r="G116" s="17">
        <v>919.33</v>
      </c>
      <c r="H116" s="17">
        <v>931.53</v>
      </c>
      <c r="I116" s="17">
        <v>957.38</v>
      </c>
      <c r="J116" s="17">
        <v>992.56</v>
      </c>
      <c r="K116" s="17">
        <v>1014.75</v>
      </c>
      <c r="L116" s="17">
        <v>1179.21</v>
      </c>
      <c r="M116" s="17">
        <v>1288.95</v>
      </c>
      <c r="N116" s="17">
        <v>1341.8</v>
      </c>
      <c r="O116" s="17">
        <v>1331.4</v>
      </c>
      <c r="P116" s="17">
        <v>1265.6</v>
      </c>
      <c r="Q116" s="17">
        <v>1224.36</v>
      </c>
      <c r="R116" s="17">
        <v>1216.62</v>
      </c>
      <c r="S116" s="17">
        <v>1218.11</v>
      </c>
      <c r="T116" s="17">
        <v>1218.91</v>
      </c>
      <c r="U116" s="17">
        <v>1211.26</v>
      </c>
      <c r="V116" s="17">
        <v>1216.58</v>
      </c>
      <c r="W116" s="17">
        <v>1221.03</v>
      </c>
      <c r="X116" s="17">
        <v>1245.54</v>
      </c>
      <c r="Y116" s="18">
        <v>1128.14</v>
      </c>
    </row>
    <row r="117" spans="1:25" ht="15.75">
      <c r="A117" s="15" t="str">
        <f t="shared" si="2"/>
        <v>07.05.2020</v>
      </c>
      <c r="B117" s="16">
        <v>1043.5</v>
      </c>
      <c r="C117" s="17">
        <v>966.34</v>
      </c>
      <c r="D117" s="17">
        <v>967.74</v>
      </c>
      <c r="E117" s="17">
        <v>943.52</v>
      </c>
      <c r="F117" s="17">
        <v>922.65</v>
      </c>
      <c r="G117" s="17">
        <v>905.21</v>
      </c>
      <c r="H117" s="17">
        <v>903.12</v>
      </c>
      <c r="I117" s="17">
        <v>945.35</v>
      </c>
      <c r="J117" s="17">
        <v>963.54</v>
      </c>
      <c r="K117" s="17">
        <v>977.32</v>
      </c>
      <c r="L117" s="17">
        <v>1023.16</v>
      </c>
      <c r="M117" s="17">
        <v>1152.74</v>
      </c>
      <c r="N117" s="17">
        <v>1228.76</v>
      </c>
      <c r="O117" s="17">
        <v>1230.88</v>
      </c>
      <c r="P117" s="17">
        <v>1254.67</v>
      </c>
      <c r="Q117" s="17">
        <v>1310.8</v>
      </c>
      <c r="R117" s="17">
        <v>1242.28</v>
      </c>
      <c r="S117" s="17">
        <v>1238.18</v>
      </c>
      <c r="T117" s="17">
        <v>1234.64</v>
      </c>
      <c r="U117" s="17">
        <v>1228.39</v>
      </c>
      <c r="V117" s="17">
        <v>1228.9</v>
      </c>
      <c r="W117" s="17">
        <v>1169.82</v>
      </c>
      <c r="X117" s="17">
        <v>1233.09</v>
      </c>
      <c r="Y117" s="18">
        <v>1224.87</v>
      </c>
    </row>
    <row r="118" spans="1:25" ht="15.75">
      <c r="A118" s="15" t="str">
        <f t="shared" si="2"/>
        <v>08.05.2020</v>
      </c>
      <c r="B118" s="16">
        <v>1074.13</v>
      </c>
      <c r="C118" s="17">
        <v>967.5</v>
      </c>
      <c r="D118" s="17">
        <v>996.22</v>
      </c>
      <c r="E118" s="17">
        <v>959.44</v>
      </c>
      <c r="F118" s="17">
        <v>948.92</v>
      </c>
      <c r="G118" s="17">
        <v>935.77</v>
      </c>
      <c r="H118" s="17">
        <v>941.16</v>
      </c>
      <c r="I118" s="17">
        <v>973.69</v>
      </c>
      <c r="J118" s="17">
        <v>1022.92</v>
      </c>
      <c r="K118" s="17">
        <v>1037.28</v>
      </c>
      <c r="L118" s="17">
        <v>1180.95</v>
      </c>
      <c r="M118" s="17">
        <v>1190.51</v>
      </c>
      <c r="N118" s="17">
        <v>1194.3</v>
      </c>
      <c r="O118" s="17">
        <v>1194.84</v>
      </c>
      <c r="P118" s="17">
        <v>1246.25</v>
      </c>
      <c r="Q118" s="17">
        <v>1243.97</v>
      </c>
      <c r="R118" s="17">
        <v>1237.01</v>
      </c>
      <c r="S118" s="17">
        <v>1240.54</v>
      </c>
      <c r="T118" s="17">
        <v>1234.82</v>
      </c>
      <c r="U118" s="17">
        <v>1199.6</v>
      </c>
      <c r="V118" s="17">
        <v>1217.18</v>
      </c>
      <c r="W118" s="17">
        <v>1062.38</v>
      </c>
      <c r="X118" s="17">
        <v>1230.04</v>
      </c>
      <c r="Y118" s="18">
        <v>1226.26</v>
      </c>
    </row>
    <row r="119" spans="1:25" ht="15.75">
      <c r="A119" s="15" t="str">
        <f t="shared" si="2"/>
        <v>09.05.2020</v>
      </c>
      <c r="B119" s="16">
        <v>1057.7</v>
      </c>
      <c r="C119" s="17">
        <v>985.88</v>
      </c>
      <c r="D119" s="17">
        <v>1028.96</v>
      </c>
      <c r="E119" s="17">
        <v>992.26</v>
      </c>
      <c r="F119" s="17">
        <v>967.92</v>
      </c>
      <c r="G119" s="17">
        <v>952.55</v>
      </c>
      <c r="H119" s="17">
        <v>952.22</v>
      </c>
      <c r="I119" s="17">
        <v>960.27</v>
      </c>
      <c r="J119" s="17">
        <v>974.95</v>
      </c>
      <c r="K119" s="17">
        <v>971.36</v>
      </c>
      <c r="L119" s="17">
        <v>1000.23</v>
      </c>
      <c r="M119" s="17">
        <v>1064.56</v>
      </c>
      <c r="N119" s="17">
        <v>1185.39</v>
      </c>
      <c r="O119" s="17">
        <v>1226.46</v>
      </c>
      <c r="P119" s="17">
        <v>1254.39</v>
      </c>
      <c r="Q119" s="17">
        <v>1250.77</v>
      </c>
      <c r="R119" s="17">
        <v>1226.58</v>
      </c>
      <c r="S119" s="17">
        <v>1221.19</v>
      </c>
      <c r="T119" s="17">
        <v>1225.37</v>
      </c>
      <c r="U119" s="17">
        <v>1227.34</v>
      </c>
      <c r="V119" s="17">
        <v>1225.52</v>
      </c>
      <c r="W119" s="17">
        <v>1267.76</v>
      </c>
      <c r="X119" s="17">
        <v>1349.48</v>
      </c>
      <c r="Y119" s="18">
        <v>1256.69</v>
      </c>
    </row>
    <row r="120" spans="1:25" ht="15.75">
      <c r="A120" s="15" t="str">
        <f t="shared" si="2"/>
        <v>10.05.2020</v>
      </c>
      <c r="B120" s="16">
        <v>1135.43</v>
      </c>
      <c r="C120" s="17">
        <v>989.3</v>
      </c>
      <c r="D120" s="17">
        <v>1059.14</v>
      </c>
      <c r="E120" s="17">
        <v>993.09</v>
      </c>
      <c r="F120" s="17">
        <v>953.27</v>
      </c>
      <c r="G120" s="17">
        <v>928.01</v>
      </c>
      <c r="H120" s="17">
        <v>915.67</v>
      </c>
      <c r="I120" s="17">
        <v>940.23</v>
      </c>
      <c r="J120" s="17">
        <v>969.98</v>
      </c>
      <c r="K120" s="17">
        <v>961.73</v>
      </c>
      <c r="L120" s="17">
        <v>1064.71</v>
      </c>
      <c r="M120" s="17">
        <v>1161.3</v>
      </c>
      <c r="N120" s="17">
        <v>1273.22</v>
      </c>
      <c r="O120" s="17">
        <v>1279.7</v>
      </c>
      <c r="P120" s="17">
        <v>1271.32</v>
      </c>
      <c r="Q120" s="17">
        <v>1265.51</v>
      </c>
      <c r="R120" s="17">
        <v>1177.19</v>
      </c>
      <c r="S120" s="17">
        <v>1151.55</v>
      </c>
      <c r="T120" s="17">
        <v>1139.45</v>
      </c>
      <c r="U120" s="17">
        <v>1154.49</v>
      </c>
      <c r="V120" s="17">
        <v>1144.29</v>
      </c>
      <c r="W120" s="17">
        <v>1208.71</v>
      </c>
      <c r="X120" s="17">
        <v>1341.29</v>
      </c>
      <c r="Y120" s="18">
        <v>1271.3</v>
      </c>
    </row>
    <row r="121" spans="1:25" ht="15.75">
      <c r="A121" s="15" t="str">
        <f t="shared" si="2"/>
        <v>11.05.2020</v>
      </c>
      <c r="B121" s="16">
        <v>1125.78</v>
      </c>
      <c r="C121" s="17">
        <v>969.91</v>
      </c>
      <c r="D121" s="17">
        <v>1012.12</v>
      </c>
      <c r="E121" s="17">
        <v>980.71</v>
      </c>
      <c r="F121" s="17">
        <v>940.99</v>
      </c>
      <c r="G121" s="17">
        <v>914.41</v>
      </c>
      <c r="H121" s="17">
        <v>901.52</v>
      </c>
      <c r="I121" s="17">
        <v>919.13</v>
      </c>
      <c r="J121" s="17">
        <v>970.12</v>
      </c>
      <c r="K121" s="17">
        <v>980.98</v>
      </c>
      <c r="L121" s="17">
        <v>1108.87</v>
      </c>
      <c r="M121" s="17">
        <v>1260.04</v>
      </c>
      <c r="N121" s="17">
        <v>1284.89</v>
      </c>
      <c r="O121" s="17">
        <v>1281.52</v>
      </c>
      <c r="P121" s="17">
        <v>1283.86</v>
      </c>
      <c r="Q121" s="17">
        <v>1281.57</v>
      </c>
      <c r="R121" s="17">
        <v>1272.89</v>
      </c>
      <c r="S121" s="17">
        <v>1275.54</v>
      </c>
      <c r="T121" s="17">
        <v>1275.49</v>
      </c>
      <c r="U121" s="17">
        <v>1273.89</v>
      </c>
      <c r="V121" s="17">
        <v>1267.73</v>
      </c>
      <c r="W121" s="17">
        <v>1289.13</v>
      </c>
      <c r="X121" s="17">
        <v>1392.63</v>
      </c>
      <c r="Y121" s="18">
        <v>1287.82</v>
      </c>
    </row>
    <row r="122" spans="1:25" ht="15.75">
      <c r="A122" s="15" t="str">
        <f t="shared" si="2"/>
        <v>12.05.2020</v>
      </c>
      <c r="B122" s="16">
        <v>1220.24</v>
      </c>
      <c r="C122" s="17">
        <v>1015.07</v>
      </c>
      <c r="D122" s="17">
        <v>1079.68</v>
      </c>
      <c r="E122" s="17">
        <v>984.73</v>
      </c>
      <c r="F122" s="17">
        <v>947.21</v>
      </c>
      <c r="G122" s="17">
        <v>930.16</v>
      </c>
      <c r="H122" s="17">
        <v>936.75</v>
      </c>
      <c r="I122" s="17">
        <v>971.01</v>
      </c>
      <c r="J122" s="17">
        <v>1123.43</v>
      </c>
      <c r="K122" s="17">
        <v>1192.11</v>
      </c>
      <c r="L122" s="17">
        <v>1469.04</v>
      </c>
      <c r="M122" s="17">
        <v>1499.01</v>
      </c>
      <c r="N122" s="17">
        <v>1510.4</v>
      </c>
      <c r="O122" s="17">
        <v>1508.38</v>
      </c>
      <c r="P122" s="17">
        <v>1488.01</v>
      </c>
      <c r="Q122" s="17">
        <v>1484.82</v>
      </c>
      <c r="R122" s="17">
        <v>1475.35</v>
      </c>
      <c r="S122" s="17">
        <v>1481.67</v>
      </c>
      <c r="T122" s="17">
        <v>1471.52</v>
      </c>
      <c r="U122" s="17">
        <v>1420.36</v>
      </c>
      <c r="V122" s="17">
        <v>1391.28</v>
      </c>
      <c r="W122" s="17">
        <v>1327.24</v>
      </c>
      <c r="X122" s="17">
        <v>1348.11</v>
      </c>
      <c r="Y122" s="18">
        <v>1279.93</v>
      </c>
    </row>
    <row r="123" spans="1:25" ht="15.75">
      <c r="A123" s="15" t="str">
        <f t="shared" si="2"/>
        <v>13.05.2020</v>
      </c>
      <c r="B123" s="16">
        <v>1169.97</v>
      </c>
      <c r="C123" s="17">
        <v>968.35</v>
      </c>
      <c r="D123" s="17">
        <v>915.16</v>
      </c>
      <c r="E123" s="17">
        <v>872.75</v>
      </c>
      <c r="F123" s="17">
        <v>860.26</v>
      </c>
      <c r="G123" s="17">
        <v>844.31</v>
      </c>
      <c r="H123" s="17">
        <v>856.91</v>
      </c>
      <c r="I123" s="17">
        <v>865.11</v>
      </c>
      <c r="J123" s="17">
        <v>977.79</v>
      </c>
      <c r="K123" s="17">
        <v>997.02</v>
      </c>
      <c r="L123" s="17">
        <v>1092.19</v>
      </c>
      <c r="M123" s="17">
        <v>1132.83</v>
      </c>
      <c r="N123" s="17">
        <v>1209.69</v>
      </c>
      <c r="O123" s="17">
        <v>1340.9</v>
      </c>
      <c r="P123" s="17">
        <v>1270.99</v>
      </c>
      <c r="Q123" s="17">
        <v>1273.47</v>
      </c>
      <c r="R123" s="17">
        <v>1251.98</v>
      </c>
      <c r="S123" s="17">
        <v>1257.07</v>
      </c>
      <c r="T123" s="17">
        <v>1248.52</v>
      </c>
      <c r="U123" s="17">
        <v>1205.97</v>
      </c>
      <c r="V123" s="17">
        <v>1249.08</v>
      </c>
      <c r="W123" s="17">
        <v>1091.98</v>
      </c>
      <c r="X123" s="17">
        <v>1183.25</v>
      </c>
      <c r="Y123" s="18">
        <v>1204.85</v>
      </c>
    </row>
    <row r="124" spans="1:25" ht="15.75">
      <c r="A124" s="15" t="str">
        <f t="shared" si="2"/>
        <v>14.05.2020</v>
      </c>
      <c r="B124" s="16">
        <v>1052.91</v>
      </c>
      <c r="C124" s="17">
        <v>931.79</v>
      </c>
      <c r="D124" s="17">
        <v>913.17</v>
      </c>
      <c r="E124" s="17">
        <v>874.73</v>
      </c>
      <c r="F124" s="17">
        <v>862.85</v>
      </c>
      <c r="G124" s="17">
        <v>860</v>
      </c>
      <c r="H124" s="17">
        <v>860.18</v>
      </c>
      <c r="I124" s="17">
        <v>894.18</v>
      </c>
      <c r="J124" s="17">
        <v>967.55</v>
      </c>
      <c r="K124" s="17">
        <v>972.2</v>
      </c>
      <c r="L124" s="17">
        <v>1132.75</v>
      </c>
      <c r="M124" s="17">
        <v>1244.73</v>
      </c>
      <c r="N124" s="17">
        <v>1240.83</v>
      </c>
      <c r="O124" s="17">
        <v>1249.16</v>
      </c>
      <c r="P124" s="17">
        <v>1248.05</v>
      </c>
      <c r="Q124" s="17">
        <v>1224.29</v>
      </c>
      <c r="R124" s="17">
        <v>1141.17</v>
      </c>
      <c r="S124" s="17">
        <v>1113.87</v>
      </c>
      <c r="T124" s="17">
        <v>1087.11</v>
      </c>
      <c r="U124" s="17">
        <v>1075.8</v>
      </c>
      <c r="V124" s="17">
        <v>1109.19</v>
      </c>
      <c r="W124" s="17">
        <v>1056.56</v>
      </c>
      <c r="X124" s="17">
        <v>1106.79</v>
      </c>
      <c r="Y124" s="18">
        <v>1066.54</v>
      </c>
    </row>
    <row r="125" spans="1:25" ht="15.75">
      <c r="A125" s="15" t="str">
        <f t="shared" si="2"/>
        <v>15.05.2020</v>
      </c>
      <c r="B125" s="16">
        <v>984.27</v>
      </c>
      <c r="C125" s="17">
        <v>911.21</v>
      </c>
      <c r="D125" s="17">
        <v>913.92</v>
      </c>
      <c r="E125" s="17">
        <v>869</v>
      </c>
      <c r="F125" s="17">
        <v>857.94</v>
      </c>
      <c r="G125" s="17">
        <v>791.88</v>
      </c>
      <c r="H125" s="17">
        <v>825.27</v>
      </c>
      <c r="I125" s="17">
        <v>864.85</v>
      </c>
      <c r="J125" s="17">
        <v>957.41</v>
      </c>
      <c r="K125" s="17">
        <v>962.39</v>
      </c>
      <c r="L125" s="17">
        <v>1134.53</v>
      </c>
      <c r="M125" s="17">
        <v>1228.79</v>
      </c>
      <c r="N125" s="17">
        <v>1250.1</v>
      </c>
      <c r="O125" s="17">
        <v>1250.86</v>
      </c>
      <c r="P125" s="17">
        <v>1253.37</v>
      </c>
      <c r="Q125" s="17">
        <v>1251.34</v>
      </c>
      <c r="R125" s="17">
        <v>1245.54</v>
      </c>
      <c r="S125" s="17">
        <v>1181.82</v>
      </c>
      <c r="T125" s="17">
        <v>1177.43</v>
      </c>
      <c r="U125" s="17">
        <v>1161.04</v>
      </c>
      <c r="V125" s="17">
        <v>1189.97</v>
      </c>
      <c r="W125" s="17">
        <v>1102.95</v>
      </c>
      <c r="X125" s="17">
        <v>1192.08</v>
      </c>
      <c r="Y125" s="18">
        <v>1147.13</v>
      </c>
    </row>
    <row r="126" spans="1:25" ht="15.75">
      <c r="A126" s="15" t="str">
        <f t="shared" si="2"/>
        <v>16.05.2020</v>
      </c>
      <c r="B126" s="16">
        <v>1048.32</v>
      </c>
      <c r="C126" s="17">
        <v>940.99</v>
      </c>
      <c r="D126" s="17">
        <v>954.82</v>
      </c>
      <c r="E126" s="17">
        <v>927.57</v>
      </c>
      <c r="F126" s="17">
        <v>871.23</v>
      </c>
      <c r="G126" s="17">
        <v>861.13</v>
      </c>
      <c r="H126" s="17">
        <v>859.95</v>
      </c>
      <c r="I126" s="17">
        <v>886.96</v>
      </c>
      <c r="J126" s="17">
        <v>933.86</v>
      </c>
      <c r="K126" s="17">
        <v>940.37</v>
      </c>
      <c r="L126" s="17">
        <v>1051.53</v>
      </c>
      <c r="M126" s="17">
        <v>1147.44</v>
      </c>
      <c r="N126" s="17">
        <v>1240.43</v>
      </c>
      <c r="O126" s="17">
        <v>1243.27</v>
      </c>
      <c r="P126" s="17">
        <v>1247.75</v>
      </c>
      <c r="Q126" s="17">
        <v>1268.82</v>
      </c>
      <c r="R126" s="17">
        <v>1240.76</v>
      </c>
      <c r="S126" s="17">
        <v>1241.24</v>
      </c>
      <c r="T126" s="17">
        <v>1199.62</v>
      </c>
      <c r="U126" s="17">
        <v>1193.2</v>
      </c>
      <c r="V126" s="17">
        <v>1198.25</v>
      </c>
      <c r="W126" s="17">
        <v>1222.14</v>
      </c>
      <c r="X126" s="17">
        <v>1289.45</v>
      </c>
      <c r="Y126" s="18">
        <v>1275.67</v>
      </c>
    </row>
    <row r="127" spans="1:25" ht="15.75">
      <c r="A127" s="15" t="str">
        <f t="shared" si="2"/>
        <v>17.05.2020</v>
      </c>
      <c r="B127" s="16">
        <v>1180.55</v>
      </c>
      <c r="C127" s="17">
        <v>977.53</v>
      </c>
      <c r="D127" s="17">
        <v>965.07</v>
      </c>
      <c r="E127" s="17">
        <v>929.67</v>
      </c>
      <c r="F127" s="17">
        <v>874.7</v>
      </c>
      <c r="G127" s="17">
        <v>778.71</v>
      </c>
      <c r="H127" s="17">
        <v>783.11</v>
      </c>
      <c r="I127" s="17">
        <v>839.15</v>
      </c>
      <c r="J127" s="17">
        <v>930.08</v>
      </c>
      <c r="K127" s="17">
        <v>941.6</v>
      </c>
      <c r="L127" s="17">
        <v>995.06</v>
      </c>
      <c r="M127" s="17">
        <v>1145.01</v>
      </c>
      <c r="N127" s="17">
        <v>1236.13</v>
      </c>
      <c r="O127" s="17">
        <v>1241.53</v>
      </c>
      <c r="P127" s="17">
        <v>1252.92</v>
      </c>
      <c r="Q127" s="17">
        <v>1215.37</v>
      </c>
      <c r="R127" s="17">
        <v>1160.42</v>
      </c>
      <c r="S127" s="17">
        <v>1147.91</v>
      </c>
      <c r="T127" s="17">
        <v>1105.88</v>
      </c>
      <c r="U127" s="17">
        <v>1056.91</v>
      </c>
      <c r="V127" s="17">
        <v>1101.06</v>
      </c>
      <c r="W127" s="17">
        <v>1164.31</v>
      </c>
      <c r="X127" s="17">
        <v>1274.4</v>
      </c>
      <c r="Y127" s="18">
        <v>1235.78</v>
      </c>
    </row>
    <row r="128" spans="1:25" ht="15.75">
      <c r="A128" s="15" t="str">
        <f t="shared" si="2"/>
        <v>18.05.2020</v>
      </c>
      <c r="B128" s="16">
        <v>1136.06</v>
      </c>
      <c r="C128" s="17">
        <v>975.85</v>
      </c>
      <c r="D128" s="17">
        <v>975.04</v>
      </c>
      <c r="E128" s="17">
        <v>942.18</v>
      </c>
      <c r="F128" s="17">
        <v>918.53</v>
      </c>
      <c r="G128" s="17">
        <v>892.77</v>
      </c>
      <c r="H128" s="17">
        <v>889.94</v>
      </c>
      <c r="I128" s="17">
        <v>939.43</v>
      </c>
      <c r="J128" s="17">
        <v>997.7</v>
      </c>
      <c r="K128" s="17">
        <v>1069.28</v>
      </c>
      <c r="L128" s="17">
        <v>1256.78</v>
      </c>
      <c r="M128" s="17">
        <v>1327.42</v>
      </c>
      <c r="N128" s="17">
        <v>1329.29</v>
      </c>
      <c r="O128" s="17">
        <v>1388.81</v>
      </c>
      <c r="P128" s="17">
        <v>1339.72</v>
      </c>
      <c r="Q128" s="17">
        <v>1330.22</v>
      </c>
      <c r="R128" s="17">
        <v>1282.8</v>
      </c>
      <c r="S128" s="17">
        <v>1261.58</v>
      </c>
      <c r="T128" s="17">
        <v>1258.79</v>
      </c>
      <c r="U128" s="17">
        <v>1252.89</v>
      </c>
      <c r="V128" s="17">
        <v>1257.05</v>
      </c>
      <c r="W128" s="17">
        <v>1250.12</v>
      </c>
      <c r="X128" s="17">
        <v>1256.9</v>
      </c>
      <c r="Y128" s="18">
        <v>1233.03</v>
      </c>
    </row>
    <row r="129" spans="1:25" ht="15.75">
      <c r="A129" s="15" t="str">
        <f t="shared" si="2"/>
        <v>19.05.2020</v>
      </c>
      <c r="B129" s="16">
        <v>1078.82</v>
      </c>
      <c r="C129" s="17">
        <v>981.94</v>
      </c>
      <c r="D129" s="17">
        <v>979.22</v>
      </c>
      <c r="E129" s="17">
        <v>937.78</v>
      </c>
      <c r="F129" s="17">
        <v>878.16</v>
      </c>
      <c r="G129" s="17">
        <v>714.25</v>
      </c>
      <c r="H129" s="17">
        <v>713.27</v>
      </c>
      <c r="I129" s="17">
        <v>919.14</v>
      </c>
      <c r="J129" s="17">
        <v>985.87</v>
      </c>
      <c r="K129" s="17">
        <v>1039.13</v>
      </c>
      <c r="L129" s="17">
        <v>1291.11</v>
      </c>
      <c r="M129" s="17">
        <v>1321.11</v>
      </c>
      <c r="N129" s="17">
        <v>1331.04</v>
      </c>
      <c r="O129" s="17">
        <v>1321.34</v>
      </c>
      <c r="P129" s="17">
        <v>1341.34</v>
      </c>
      <c r="Q129" s="17">
        <v>1341.7</v>
      </c>
      <c r="R129" s="17">
        <v>1264.51</v>
      </c>
      <c r="S129" s="17">
        <v>1216.65</v>
      </c>
      <c r="T129" s="17">
        <v>1212.39</v>
      </c>
      <c r="U129" s="17">
        <v>1192.77</v>
      </c>
      <c r="V129" s="17">
        <v>1173.97</v>
      </c>
      <c r="W129" s="17">
        <v>1096.76</v>
      </c>
      <c r="X129" s="17">
        <v>1177.61</v>
      </c>
      <c r="Y129" s="18">
        <v>1159.93</v>
      </c>
    </row>
    <row r="130" spans="1:25" ht="15.75">
      <c r="A130" s="15" t="str">
        <f t="shared" si="2"/>
        <v>20.05.2020</v>
      </c>
      <c r="B130" s="16">
        <v>1033.5</v>
      </c>
      <c r="C130" s="17">
        <v>948.01</v>
      </c>
      <c r="D130" s="17">
        <v>950.24</v>
      </c>
      <c r="E130" s="17">
        <v>915.49</v>
      </c>
      <c r="F130" s="17">
        <v>874.88</v>
      </c>
      <c r="G130" s="17">
        <v>708.83</v>
      </c>
      <c r="H130" s="17">
        <v>718.15</v>
      </c>
      <c r="I130" s="17">
        <v>887.12</v>
      </c>
      <c r="J130" s="17">
        <v>962.7</v>
      </c>
      <c r="K130" s="17">
        <v>1017.33</v>
      </c>
      <c r="L130" s="17">
        <v>1188.99</v>
      </c>
      <c r="M130" s="17">
        <v>1262.86</v>
      </c>
      <c r="N130" s="17">
        <v>1272.89</v>
      </c>
      <c r="O130" s="17">
        <v>1251.68</v>
      </c>
      <c r="P130" s="17">
        <v>1252.05</v>
      </c>
      <c r="Q130" s="17">
        <v>1245.55</v>
      </c>
      <c r="R130" s="17">
        <v>1223.49</v>
      </c>
      <c r="S130" s="17">
        <v>1215.98</v>
      </c>
      <c r="T130" s="17">
        <v>1184.73</v>
      </c>
      <c r="U130" s="17">
        <v>1160.22</v>
      </c>
      <c r="V130" s="17">
        <v>1219.11</v>
      </c>
      <c r="W130" s="17">
        <v>1189.88</v>
      </c>
      <c r="X130" s="17">
        <v>1239.51</v>
      </c>
      <c r="Y130" s="18">
        <v>1209.33</v>
      </c>
    </row>
    <row r="131" spans="1:25" ht="15.75">
      <c r="A131" s="15" t="str">
        <f t="shared" si="2"/>
        <v>21.05.2020</v>
      </c>
      <c r="B131" s="16">
        <v>1084.28</v>
      </c>
      <c r="C131" s="17">
        <v>984.82</v>
      </c>
      <c r="D131" s="17">
        <v>942.64</v>
      </c>
      <c r="E131" s="17">
        <v>878.2</v>
      </c>
      <c r="F131" s="17">
        <v>822.72</v>
      </c>
      <c r="G131" s="17">
        <v>228.5</v>
      </c>
      <c r="H131" s="17">
        <v>669.22</v>
      </c>
      <c r="I131" s="17">
        <v>888.31</v>
      </c>
      <c r="J131" s="17">
        <v>973.75</v>
      </c>
      <c r="K131" s="17">
        <v>1016.17</v>
      </c>
      <c r="L131" s="17">
        <v>1165.17</v>
      </c>
      <c r="M131" s="17">
        <v>1292.41</v>
      </c>
      <c r="N131" s="17">
        <v>1337.84</v>
      </c>
      <c r="O131" s="17">
        <v>1335.64</v>
      </c>
      <c r="P131" s="17">
        <v>1357.08</v>
      </c>
      <c r="Q131" s="17">
        <v>1325.19</v>
      </c>
      <c r="R131" s="17">
        <v>1254.05</v>
      </c>
      <c r="S131" s="17">
        <v>1224.84</v>
      </c>
      <c r="T131" s="17">
        <v>1161.82</v>
      </c>
      <c r="U131" s="17">
        <v>1145.07</v>
      </c>
      <c r="V131" s="17">
        <v>1144.57</v>
      </c>
      <c r="W131" s="17">
        <v>1146.8</v>
      </c>
      <c r="X131" s="17">
        <v>1169.65</v>
      </c>
      <c r="Y131" s="18">
        <v>1098.74</v>
      </c>
    </row>
    <row r="132" spans="1:25" ht="15.75">
      <c r="A132" s="15" t="str">
        <f t="shared" si="2"/>
        <v>22.05.2020</v>
      </c>
      <c r="B132" s="16">
        <v>1020.57</v>
      </c>
      <c r="C132" s="17">
        <v>952.87</v>
      </c>
      <c r="D132" s="17">
        <v>962.35</v>
      </c>
      <c r="E132" s="17">
        <v>918.98</v>
      </c>
      <c r="F132" s="17">
        <v>880.61</v>
      </c>
      <c r="G132" s="17">
        <v>818.78</v>
      </c>
      <c r="H132" s="17">
        <v>827.44</v>
      </c>
      <c r="I132" s="17">
        <v>903.12</v>
      </c>
      <c r="J132" s="17">
        <v>1012.13</v>
      </c>
      <c r="K132" s="17">
        <v>1056.99</v>
      </c>
      <c r="L132" s="17">
        <v>1184.91</v>
      </c>
      <c r="M132" s="17">
        <v>1251.09</v>
      </c>
      <c r="N132" s="17">
        <v>1221.16</v>
      </c>
      <c r="O132" s="17">
        <v>1225.08</v>
      </c>
      <c r="P132" s="17">
        <v>1223.3</v>
      </c>
      <c r="Q132" s="17">
        <v>1212.83</v>
      </c>
      <c r="R132" s="17">
        <v>1169.6</v>
      </c>
      <c r="S132" s="17">
        <v>1158.2</v>
      </c>
      <c r="T132" s="17">
        <v>1147.49</v>
      </c>
      <c r="U132" s="17">
        <v>1133.37</v>
      </c>
      <c r="V132" s="17">
        <v>1137.86</v>
      </c>
      <c r="W132" s="17">
        <v>1124.99</v>
      </c>
      <c r="X132" s="17">
        <v>1156.18</v>
      </c>
      <c r="Y132" s="18">
        <v>1150.55</v>
      </c>
    </row>
    <row r="133" spans="1:25" ht="15.75">
      <c r="A133" s="15" t="str">
        <f t="shared" si="2"/>
        <v>23.05.2020</v>
      </c>
      <c r="B133" s="16">
        <v>1082.94</v>
      </c>
      <c r="C133" s="17">
        <v>1007</v>
      </c>
      <c r="D133" s="17">
        <v>987.88</v>
      </c>
      <c r="E133" s="17">
        <v>964.57</v>
      </c>
      <c r="F133" s="17">
        <v>951.25</v>
      </c>
      <c r="G133" s="17">
        <v>909.56</v>
      </c>
      <c r="H133" s="17">
        <v>907.08</v>
      </c>
      <c r="I133" s="17">
        <v>931.23</v>
      </c>
      <c r="J133" s="17">
        <v>974.53</v>
      </c>
      <c r="K133" s="17">
        <v>1001.14</v>
      </c>
      <c r="L133" s="17">
        <v>1074.26</v>
      </c>
      <c r="M133" s="17">
        <v>1160.54</v>
      </c>
      <c r="N133" s="17">
        <v>1198.68</v>
      </c>
      <c r="O133" s="17">
        <v>1199.85</v>
      </c>
      <c r="P133" s="17">
        <v>1195.89</v>
      </c>
      <c r="Q133" s="17">
        <v>1185.62</v>
      </c>
      <c r="R133" s="17">
        <v>1181.22</v>
      </c>
      <c r="S133" s="17">
        <v>1177.76</v>
      </c>
      <c r="T133" s="17">
        <v>1170.89</v>
      </c>
      <c r="U133" s="17">
        <v>1155.66</v>
      </c>
      <c r="V133" s="17">
        <v>1181.53</v>
      </c>
      <c r="W133" s="17">
        <v>1197.24</v>
      </c>
      <c r="X133" s="17">
        <v>1231.24</v>
      </c>
      <c r="Y133" s="18">
        <v>1187.67</v>
      </c>
    </row>
    <row r="134" spans="1:25" ht="15.75">
      <c r="A134" s="15" t="str">
        <f t="shared" si="2"/>
        <v>24.05.2020</v>
      </c>
      <c r="B134" s="16">
        <v>1093.73</v>
      </c>
      <c r="C134" s="17">
        <v>1008.26</v>
      </c>
      <c r="D134" s="17">
        <v>961.63</v>
      </c>
      <c r="E134" s="17">
        <v>909.32</v>
      </c>
      <c r="F134" s="17">
        <v>878.74</v>
      </c>
      <c r="G134" s="17">
        <v>834.47</v>
      </c>
      <c r="H134" s="17">
        <v>709.96</v>
      </c>
      <c r="I134" s="17">
        <v>829.99</v>
      </c>
      <c r="J134" s="17">
        <v>876.56</v>
      </c>
      <c r="K134" s="17">
        <v>886.26</v>
      </c>
      <c r="L134" s="17">
        <v>921.92</v>
      </c>
      <c r="M134" s="17">
        <v>994.78</v>
      </c>
      <c r="N134" s="17">
        <v>997.86</v>
      </c>
      <c r="O134" s="17">
        <v>1026.28</v>
      </c>
      <c r="P134" s="17">
        <v>1021.82</v>
      </c>
      <c r="Q134" s="17">
        <v>1012.26</v>
      </c>
      <c r="R134" s="17">
        <v>1000.56</v>
      </c>
      <c r="S134" s="17">
        <v>998.76</v>
      </c>
      <c r="T134" s="17">
        <v>996.21</v>
      </c>
      <c r="U134" s="17">
        <v>992.81</v>
      </c>
      <c r="V134" s="17">
        <v>1021.09</v>
      </c>
      <c r="W134" s="17">
        <v>1057.91</v>
      </c>
      <c r="X134" s="17">
        <v>1148.48</v>
      </c>
      <c r="Y134" s="18">
        <v>1073.96</v>
      </c>
    </row>
    <row r="135" spans="1:25" ht="15.75">
      <c r="A135" s="15" t="str">
        <f t="shared" si="2"/>
        <v>25.05.2020</v>
      </c>
      <c r="B135" s="16">
        <v>1012.08</v>
      </c>
      <c r="C135" s="17">
        <v>956.52</v>
      </c>
      <c r="D135" s="17">
        <v>926.68</v>
      </c>
      <c r="E135" s="17">
        <v>874.09</v>
      </c>
      <c r="F135" s="17">
        <v>132.9</v>
      </c>
      <c r="G135" s="17">
        <v>132.38</v>
      </c>
      <c r="H135" s="17">
        <v>132.45</v>
      </c>
      <c r="I135" s="17">
        <v>857.86</v>
      </c>
      <c r="J135" s="17">
        <v>979.2</v>
      </c>
      <c r="K135" s="17">
        <v>1015.35</v>
      </c>
      <c r="L135" s="17">
        <v>1129.47</v>
      </c>
      <c r="M135" s="17">
        <v>1148.46</v>
      </c>
      <c r="N135" s="17">
        <v>1204.35</v>
      </c>
      <c r="O135" s="17">
        <v>1212.62</v>
      </c>
      <c r="P135" s="17">
        <v>1219.88</v>
      </c>
      <c r="Q135" s="17">
        <v>1216.31</v>
      </c>
      <c r="R135" s="17">
        <v>1178.22</v>
      </c>
      <c r="S135" s="17">
        <v>1170.68</v>
      </c>
      <c r="T135" s="17">
        <v>1115.87</v>
      </c>
      <c r="U135" s="17">
        <v>1081.63</v>
      </c>
      <c r="V135" s="17">
        <v>1076.11</v>
      </c>
      <c r="W135" s="17">
        <v>1033.61</v>
      </c>
      <c r="X135" s="17">
        <v>1095.39</v>
      </c>
      <c r="Y135" s="18">
        <v>1117.22</v>
      </c>
    </row>
    <row r="136" spans="1:25" ht="15.75">
      <c r="A136" s="15" t="str">
        <f t="shared" si="2"/>
        <v>26.05.2020</v>
      </c>
      <c r="B136" s="16">
        <v>1045.38</v>
      </c>
      <c r="C136" s="17">
        <v>987.34</v>
      </c>
      <c r="D136" s="17">
        <v>931.96</v>
      </c>
      <c r="E136" s="17">
        <v>849</v>
      </c>
      <c r="F136" s="17">
        <v>136.09</v>
      </c>
      <c r="G136" s="17">
        <v>134.32</v>
      </c>
      <c r="H136" s="17">
        <v>134.47</v>
      </c>
      <c r="I136" s="17">
        <v>859.94</v>
      </c>
      <c r="J136" s="17">
        <v>961.6</v>
      </c>
      <c r="K136" s="17">
        <v>1004.22</v>
      </c>
      <c r="L136" s="17">
        <v>1059.49</v>
      </c>
      <c r="M136" s="17">
        <v>1170.39</v>
      </c>
      <c r="N136" s="17">
        <v>1185.53</v>
      </c>
      <c r="O136" s="17">
        <v>1158.33</v>
      </c>
      <c r="P136" s="17">
        <v>1173.72</v>
      </c>
      <c r="Q136" s="17">
        <v>1138.9</v>
      </c>
      <c r="R136" s="17">
        <v>1147.8</v>
      </c>
      <c r="S136" s="17">
        <v>1157.78</v>
      </c>
      <c r="T136" s="17">
        <v>1086.43</v>
      </c>
      <c r="U136" s="17">
        <v>1077.77</v>
      </c>
      <c r="V136" s="17">
        <v>1074.23</v>
      </c>
      <c r="W136" s="17">
        <v>1055.25</v>
      </c>
      <c r="X136" s="17">
        <v>1096.6</v>
      </c>
      <c r="Y136" s="18">
        <v>1101.28</v>
      </c>
    </row>
    <row r="137" spans="1:25" ht="15.75">
      <c r="A137" s="15" t="str">
        <f t="shared" si="2"/>
        <v>27.05.2020</v>
      </c>
      <c r="B137" s="16">
        <v>1037.84</v>
      </c>
      <c r="C137" s="17">
        <v>963.79</v>
      </c>
      <c r="D137" s="17">
        <v>925.67</v>
      </c>
      <c r="E137" s="17">
        <v>891.04</v>
      </c>
      <c r="F137" s="17">
        <v>882.13</v>
      </c>
      <c r="G137" s="17">
        <v>745.26</v>
      </c>
      <c r="H137" s="17">
        <v>881.66</v>
      </c>
      <c r="I137" s="17">
        <v>930.67</v>
      </c>
      <c r="J137" s="17">
        <v>978.44</v>
      </c>
      <c r="K137" s="17">
        <v>1009.69</v>
      </c>
      <c r="L137" s="17">
        <v>1112.42</v>
      </c>
      <c r="M137" s="17">
        <v>1172.45</v>
      </c>
      <c r="N137" s="17">
        <v>1120.26</v>
      </c>
      <c r="O137" s="17">
        <v>1118.66</v>
      </c>
      <c r="P137" s="17">
        <v>1124.32</v>
      </c>
      <c r="Q137" s="17">
        <v>1123.27</v>
      </c>
      <c r="R137" s="17">
        <v>1096.49</v>
      </c>
      <c r="S137" s="17">
        <v>1113.53</v>
      </c>
      <c r="T137" s="17">
        <v>1112.66</v>
      </c>
      <c r="U137" s="17">
        <v>1097.16</v>
      </c>
      <c r="V137" s="17">
        <v>1110.54</v>
      </c>
      <c r="W137" s="17">
        <v>1108.32</v>
      </c>
      <c r="X137" s="17">
        <v>1103.09</v>
      </c>
      <c r="Y137" s="18">
        <v>1086.22</v>
      </c>
    </row>
    <row r="138" spans="1:25" ht="15.75">
      <c r="A138" s="15" t="str">
        <f t="shared" si="2"/>
        <v>28.05.2020</v>
      </c>
      <c r="B138" s="16">
        <v>1043.69</v>
      </c>
      <c r="C138" s="17">
        <v>974.31</v>
      </c>
      <c r="D138" s="17">
        <v>966.89</v>
      </c>
      <c r="E138" s="17">
        <v>907.75</v>
      </c>
      <c r="F138" s="17">
        <v>881.1</v>
      </c>
      <c r="G138" s="17">
        <v>864.79</v>
      </c>
      <c r="H138" s="17">
        <v>877.94</v>
      </c>
      <c r="I138" s="17">
        <v>960.65</v>
      </c>
      <c r="J138" s="17">
        <v>1012.63</v>
      </c>
      <c r="K138" s="17">
        <v>1065.26</v>
      </c>
      <c r="L138" s="17">
        <v>1253.09</v>
      </c>
      <c r="M138" s="17">
        <v>1313.63</v>
      </c>
      <c r="N138" s="17">
        <v>1270.33</v>
      </c>
      <c r="O138" s="17">
        <v>1259.9</v>
      </c>
      <c r="P138" s="17">
        <v>1241.75</v>
      </c>
      <c r="Q138" s="17">
        <v>1197.01</v>
      </c>
      <c r="R138" s="17">
        <v>1196.63</v>
      </c>
      <c r="S138" s="17">
        <v>1244.04</v>
      </c>
      <c r="T138" s="17">
        <v>1261.45</v>
      </c>
      <c r="U138" s="17">
        <v>1251.81</v>
      </c>
      <c r="V138" s="17">
        <v>1282.02</v>
      </c>
      <c r="W138" s="17">
        <v>1279.41</v>
      </c>
      <c r="X138" s="17">
        <v>1279.34</v>
      </c>
      <c r="Y138" s="18">
        <v>1285.56</v>
      </c>
    </row>
    <row r="139" spans="1:25" ht="15.75">
      <c r="A139" s="15" t="str">
        <f t="shared" si="2"/>
        <v>29.05.2020</v>
      </c>
      <c r="B139" s="16">
        <v>1158.44</v>
      </c>
      <c r="C139" s="17">
        <v>1007.63</v>
      </c>
      <c r="D139" s="17">
        <v>987.92</v>
      </c>
      <c r="E139" s="17">
        <v>958.45</v>
      </c>
      <c r="F139" s="17">
        <v>900.45</v>
      </c>
      <c r="G139" s="17">
        <v>879.35</v>
      </c>
      <c r="H139" s="17">
        <v>897.1</v>
      </c>
      <c r="I139" s="17">
        <v>968.38</v>
      </c>
      <c r="J139" s="17">
        <v>1036.18</v>
      </c>
      <c r="K139" s="17">
        <v>1058.67</v>
      </c>
      <c r="L139" s="17">
        <v>1305.39</v>
      </c>
      <c r="M139" s="17">
        <v>1389.46</v>
      </c>
      <c r="N139" s="17">
        <v>1403.33</v>
      </c>
      <c r="O139" s="17">
        <v>1454.1</v>
      </c>
      <c r="P139" s="17">
        <v>1452.66</v>
      </c>
      <c r="Q139" s="17">
        <v>1470.7</v>
      </c>
      <c r="R139" s="17">
        <v>1468.04</v>
      </c>
      <c r="S139" s="17">
        <v>1433.06</v>
      </c>
      <c r="T139" s="17">
        <v>1414.35</v>
      </c>
      <c r="U139" s="17">
        <v>1352.78</v>
      </c>
      <c r="V139" s="17">
        <v>1338.74</v>
      </c>
      <c r="W139" s="17">
        <v>1342.13</v>
      </c>
      <c r="X139" s="17">
        <v>1338.25</v>
      </c>
      <c r="Y139" s="18">
        <v>1307.05</v>
      </c>
    </row>
    <row r="140" spans="1:25" ht="15.75">
      <c r="A140" s="15" t="str">
        <f t="shared" si="2"/>
        <v>30.05.2020</v>
      </c>
      <c r="B140" s="16">
        <v>1179.31</v>
      </c>
      <c r="C140" s="17">
        <v>1035.5</v>
      </c>
      <c r="D140" s="17">
        <v>1012.16</v>
      </c>
      <c r="E140" s="17">
        <v>992.82</v>
      </c>
      <c r="F140" s="17">
        <v>971.34</v>
      </c>
      <c r="G140" s="17">
        <v>948.71</v>
      </c>
      <c r="H140" s="17">
        <v>942.27</v>
      </c>
      <c r="I140" s="17">
        <v>963.16</v>
      </c>
      <c r="J140" s="17">
        <v>974.99</v>
      </c>
      <c r="K140" s="17">
        <v>1019.69</v>
      </c>
      <c r="L140" s="17">
        <v>1118.35</v>
      </c>
      <c r="M140" s="17">
        <v>1247.65</v>
      </c>
      <c r="N140" s="17">
        <v>1295.44</v>
      </c>
      <c r="O140" s="17">
        <v>1295.42</v>
      </c>
      <c r="P140" s="17">
        <v>1339.04</v>
      </c>
      <c r="Q140" s="17">
        <v>1288.25</v>
      </c>
      <c r="R140" s="17">
        <v>1287.07</v>
      </c>
      <c r="S140" s="17">
        <v>1282.96</v>
      </c>
      <c r="T140" s="17">
        <v>1280.66</v>
      </c>
      <c r="U140" s="17">
        <v>1279.45</v>
      </c>
      <c r="V140" s="17">
        <v>1289.62</v>
      </c>
      <c r="W140" s="17">
        <v>1298.45</v>
      </c>
      <c r="X140" s="17">
        <v>1294.86</v>
      </c>
      <c r="Y140" s="18">
        <v>1257.08</v>
      </c>
    </row>
    <row r="141" spans="1:25" ht="16.5" thickBot="1">
      <c r="A141" s="19" t="str">
        <f>A107</f>
        <v>31.05.2020</v>
      </c>
      <c r="B141" s="20">
        <v>1212.19</v>
      </c>
      <c r="C141" s="21">
        <v>1014.44</v>
      </c>
      <c r="D141" s="21">
        <v>981.4</v>
      </c>
      <c r="E141" s="21">
        <v>957.92</v>
      </c>
      <c r="F141" s="21">
        <v>940.98</v>
      </c>
      <c r="G141" s="21">
        <v>901.21</v>
      </c>
      <c r="H141" s="21">
        <v>882.51</v>
      </c>
      <c r="I141" s="21">
        <v>912.04</v>
      </c>
      <c r="J141" s="21">
        <v>942.73</v>
      </c>
      <c r="K141" s="21">
        <v>957.28</v>
      </c>
      <c r="L141" s="21">
        <v>1001.61</v>
      </c>
      <c r="M141" s="21">
        <v>1131.69</v>
      </c>
      <c r="N141" s="21">
        <v>1191.44</v>
      </c>
      <c r="O141" s="21">
        <v>1221.51</v>
      </c>
      <c r="P141" s="21">
        <v>1246.61</v>
      </c>
      <c r="Q141" s="21">
        <v>1265.25</v>
      </c>
      <c r="R141" s="21">
        <v>1216.52</v>
      </c>
      <c r="S141" s="21">
        <v>1203.43</v>
      </c>
      <c r="T141" s="21">
        <v>1221.03</v>
      </c>
      <c r="U141" s="21">
        <v>1206.42</v>
      </c>
      <c r="V141" s="21">
        <v>1299.07</v>
      </c>
      <c r="W141" s="21">
        <v>1292.2</v>
      </c>
      <c r="X141" s="21">
        <v>1285.51</v>
      </c>
      <c r="Y141" s="22">
        <v>1254.95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952380.56</v>
      </c>
      <c r="R144" s="49"/>
      <c r="S144" s="36"/>
      <c r="T144" s="36"/>
      <c r="U144" s="36"/>
      <c r="V144" s="36"/>
      <c r="W144" s="36"/>
      <c r="X144" s="36"/>
      <c r="Y144" s="36"/>
      <c r="Z144" s="37"/>
    </row>
    <row r="145" spans="1:18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</row>
    <row r="146" spans="1:17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2020-06-08T08:14:33Z</dcterms:created>
  <dcterms:modified xsi:type="dcterms:W3CDTF">2020-06-11T05:02:43Z</dcterms:modified>
  <cp:category/>
  <cp:version/>
  <cp:contentType/>
  <cp:contentStatus/>
</cp:coreProperties>
</file>